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340032" r:id="rId9" sheetId="7"/>
    <sheet name="Tabla_340061" r:id="rId10" sheetId="8"/>
    <sheet name="Tabla_340062" r:id="rId11" sheetId="9"/>
    <sheet name="Tabla_340063" r:id="rId12" sheetId="10"/>
    <sheet name="Tabla_340064" r:id="rId13" sheetId="11"/>
    <sheet name="Tabla_340065"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<sst xmlns="http://schemas.openxmlformats.org/spreadsheetml/2006/main" count="1439" uniqueCount="462">
  <si>
    <t>43642</t>
  </si>
  <si>
    <t>TÍTULO</t>
  </si>
  <si>
    <t>NOMBRE CORTO</t>
  </si>
  <si>
    <t>DESCRIPCIÓN</t>
  </si>
  <si>
    <t>Resultados adjudicaciones, invitaciones y licitaciones_Procedimientos de licitación pública e invitación a cuando menos tres personas</t>
  </si>
  <si>
    <t>LTAIPET-A67FXXVIII</t>
  </si>
  <si>
    <t>1</t>
  </si>
  <si>
    <t>4</t>
  </si>
  <si>
    <t>9</t>
  </si>
  <si>
    <t>10</t>
  </si>
  <si>
    <t>7</t>
  </si>
  <si>
    <t>2</t>
  </si>
  <si>
    <t>6</t>
  </si>
  <si>
    <t>13</t>
  </si>
  <si>
    <t>14</t>
  </si>
  <si>
    <t>340035</t>
  </si>
  <si>
    <t>340069</t>
  </si>
  <si>
    <t>340070</t>
  </si>
  <si>
    <t>340078</t>
  </si>
  <si>
    <t>340059</t>
  </si>
  <si>
    <t>340032</t>
  </si>
  <si>
    <t>340033</t>
  </si>
  <si>
    <t>340086</t>
  </si>
  <si>
    <t>340087</t>
  </si>
  <si>
    <t>340042</t>
  </si>
  <si>
    <t>340061</t>
  </si>
  <si>
    <t>340089</t>
  </si>
  <si>
    <t>340062</t>
  </si>
  <si>
    <t>340063</t>
  </si>
  <si>
    <t>340034</t>
  </si>
  <si>
    <t>340090</t>
  </si>
  <si>
    <t>340030</t>
  </si>
  <si>
    <t>340079</t>
  </si>
  <si>
    <t>340071</t>
  </si>
  <si>
    <t>340072</t>
  </si>
  <si>
    <t>340073</t>
  </si>
  <si>
    <t>340080</t>
  </si>
  <si>
    <t>340081</t>
  </si>
  <si>
    <t>340040</t>
  </si>
  <si>
    <t>340039</t>
  </si>
  <si>
    <t>340041</t>
  </si>
  <si>
    <t>340036</t>
  </si>
  <si>
    <t>340045</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</si>
  <si>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</si>
  <si>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</si>
  <si>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</si>
  <si>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</si>
  <si>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</si>
  <si>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</si>
  <si>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</si>
  <si>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</si>
  <si>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</si>
  <si>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</si>
  <si>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</si>
  <si>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</si>
  <si>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</si>
  <si>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</si>
  <si>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</si>
  <si>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</si>
  <si>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</si>
  <si>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</si>
  <si>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</si>
  <si>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</si>
  <si>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</si>
  <si>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</si>
  <si>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</si>
  <si>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</si>
  <si>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</si>
  <si>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</si>
  <si>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</si>
  <si>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340055</t>
  </si>
  <si>
    <t>340076</t>
  </si>
  <si>
    <t>340048</t>
  </si>
  <si>
    <t>340067</t>
  </si>
  <si>
    <t>340077</t>
  </si>
  <si>
    <t>Tabla Campos</t>
  </si>
  <si>
    <t>Ejercicio</t>
  </si>
  <si>
    <t>Fecha de inicio del periodo que se informa</t>
  </si>
  <si>
    <t>Fecha de término del periodo que se informa</t>
  </si>
  <si>
    <t>Tipo de procedimiento (catálogo)</t>
  </si>
  <si>
    <t>Materia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</si>
  <si>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</si>
  <si>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</si>
  <si>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</si>
  <si>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</si>
  <si>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</si>
  <si>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</si>
  <si>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</si>
  <si>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</si>
  <si>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</si>
  <si>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</si>
  <si>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</si>
  <si>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</si>
  <si>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</si>
  <si>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</si>
  <si>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</si>
  <si>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</si>
  <si>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</si>
  <si>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</si>
  <si>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</si>
  <si>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</si>
  <si>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</si>
  <si>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</si>
  <si>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</si>
  <si>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</si>
  <si>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</si>
  <si>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</si>
  <si>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</si>
  <si>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</si>
  <si>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</si>
  <si>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</si>
  <si>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</si>
  <si>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</si>
  <si>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</si>
  <si>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</si>
  <si>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</si>
  <si>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</si>
  <si>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</si>
  <si>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</si>
  <si>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</si>
  <si>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</si>
  <si>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</si>
  <si>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</si>
  <si>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</si>
  <si>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</si>
  <si>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</si>
  <si>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</si>
  <si>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</si>
  <si>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</si>
  <si>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</si>
  <si>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</si>
  <si>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</si>
  <si>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</si>
  <si>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</si>
  <si>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</si>
  <si>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</si>
  <si>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97yjAHiY+aw01+e4XZNW8A==</t>
  </si>
  <si>
    <t>2018</t>
  </si>
  <si>
    <t>01/01/2018</t>
  </si>
  <si>
    <t>31/03/2018</t>
  </si>
  <si>
    <t>Licitación pública</t>
  </si>
  <si>
    <t>Obra pública</t>
  </si>
  <si>
    <t>3109501</t>
  </si>
  <si>
    <t/>
  </si>
  <si>
    <t>GERENCIA GENERAL</t>
  </si>
  <si>
    <t>GERENCIA TECNICA</t>
  </si>
  <si>
    <t>supervision interna/contraloria interna</t>
  </si>
  <si>
    <t>10/04/2018</t>
  </si>
  <si>
    <t>EN ESTE PRIMER TRIMESTRE NO SE GENERO CONTRATACION DE OBRA PUBLICA, POR TAL SE PRESENTA UN PRIMER TRIMESTRE, SIN AVANCE. POR TAL MOTIVO NO SE CUENTA CON INFORMACION PARA INDICAR EN LAS COLUMNAS SIGUIENTES: POSIBLES CONTRATANTES, NUMERO DE EXPEDIENTE, FOLIO, HIPERVICULO DE CONVOCATORIA, FECHA DE CONVOCATORIA O INVITACION, DESCRIPCION DE LAS OBRAS, PERSONA FISICA O MORAJ, FECHA EN QUE SE CELEBRO LA JUNTA DE ACLARACIONES, RELACION DE ASISTENCIA A LA JUNTA DE ACLARACIONES, RELACION CON LOS DATOS DE LOS SERVIDORES PUBLICOS, HIPERVINCULO AL FALLO DE LA JUNTA DE ACLARACIONES, HIPERVINCULO AL DOCUMENTO DONDE CONSTE LA PRESENTACION LAS PROPUESTAS, HIPERVINCULO A LOS DICTAMENES, NOMBRE DEL CONTRATISTA, RAZON SOCIAL, RFC DE LA PERSONA FISICA O MORAL CONTRATISTA O PROVEEDOR, DESCRIPCION DE LAS RAZONES QUE JUSTIFIQUE SU ELECCION, NUMERO QUE IDENTIFIQUE AL CONTRATO, FECHA DEL CONTRATO, MONTO TOTAL DEL CONTRATO SIN IMPUESTOS, MONTO TOTAL DEL CONTRATO CON IMPUESTOS, MONTO MINIMO CON IMPUESTOS, MONTO MAXIMO CON IMPUESTO INCLUIDO, TIPO DE MONEDA, TIPO DE CAMBIO DE REFERENCIA, FORMA DE PAGO, OBJETO DEL CONTRATO, FECHA DE INICIO DEL PLAZO DE ENTREGA, FECHA DE TERMINO DEL PLAZO DE ENTREGA, HIPERVINCULO AL DOCUMENTO DEL CONTRATO,HIPERVINCULO AL COMUNICADO DE SUSPENSION, PARTIDA PRESUPUESTAL, ORIGEN DE LOS RECURSOS, FUENTE DE FINANCIAMIENTO, TIPO DE FONDO DE PARTICIPACION O APORTACION RESPECTIVA,LUGAR DONDE SE REALIZARA LA OBRA PUBLICA, BREVE DESCRIPCION DE LA OBRA, HIPERVINCULO DEL ESTUDIO DE IMPACTO AMBIENTAL, OBSERVACIONES DIRIGIDAS A LA POBLACION, ETAPA DE LA OBRA, SE REALIZARON CONVENIOS MODIFICATORIOS, CONVENIOS MODIFICATORIOS, HIPERVINCULO A INFORMES DE AVANCES FISICOS , HIPERVICULOS DE AVANCES FINANCIEROS, HIPERVICULO AL ACTA ENTREGA RECEPCION, HIPERVINCULO AL FINIQUITO.</t>
  </si>
  <si>
    <t>pkppgX+/tW401+e4XZNW8A==</t>
  </si>
  <si>
    <t>01/04/2018</t>
  </si>
  <si>
    <t>30/06/2018</t>
  </si>
  <si>
    <t>3109502</t>
  </si>
  <si>
    <t>11/07/2018</t>
  </si>
  <si>
    <t>HMdxG8q15Sw01+e4XZNW8A==</t>
  </si>
  <si>
    <t>01/07/2018</t>
  </si>
  <si>
    <t>30/09/2018</t>
  </si>
  <si>
    <t>3109503</t>
  </si>
  <si>
    <t>10/10/2018</t>
  </si>
  <si>
    <t>Do6hALKqRcs01+e4XZNW8A==</t>
  </si>
  <si>
    <t>01/10/2018</t>
  </si>
  <si>
    <t>31/12/2018</t>
  </si>
  <si>
    <t>3109504</t>
  </si>
  <si>
    <t>LP-ARRANCADOR-PRODDER-01/2018</t>
  </si>
  <si>
    <t>http://www.comapalocal.com/nuevolaredo/transparencia/Archivos/Tecnica/2018/4toTrim/convocatoria.pdf</t>
  </si>
  <si>
    <t>20/11/2018</t>
  </si>
  <si>
    <t>SUMINISTRO E INSTALACION DE 6 ARRANCADORES SUAVE PARA AREA DE CAPTACION, 2 DE 150 HP, 2 DE 125 HP, 2 DE 200 HP, PARA LA PLANTA  POTABILIZADORA SUR-ORIENTE EN LA CIUDAD DE NUEVO LAREDO, TAMAULIPAS</t>
  </si>
  <si>
    <t>26/11/2018</t>
  </si>
  <si>
    <t>http://www.comapalocal.com/nuevolaredo/transparencia/Archivos/Tecnica/2018/4toTrim/JA_LP_ARRANCADOR_01_PRODDER_2018.pdf</t>
  </si>
  <si>
    <t>http://www.comapalocal.com/nuevolaredo/transparencia/Archivos/Tecnica/2018/4toTrim/ACTA_APERTURA_LP_ARRANCADOR_PRODDER_01-2018.pdf</t>
  </si>
  <si>
    <t>http://www.comapalocal.com/nuevolaredo/transparencia/Archivos/Tecnica/2018/4toTrim/DICT_FALLO_LP_ARRANCADOR_PRODDER_01_2018.pdf</t>
  </si>
  <si>
    <t>ASESORIAS Y CONSTRUCCIONES INDUSTRIALES JMT, S.A. DE C.V.</t>
  </si>
  <si>
    <t>MCA-0911251ZA</t>
  </si>
  <si>
    <t>considerando que reúne las condiciones legales, técnicas y económicas requeridas, resultando la propuesta económicamente más conveniente para la Comisión Municipal de Agua Potable y Alcantarillado del Municipio de Nuevo Laredo, Tamaulipas</t>
  </si>
  <si>
    <t>12/12/2018</t>
  </si>
  <si>
    <t>1313144.06</t>
  </si>
  <si>
    <t>1523247.11</t>
  </si>
  <si>
    <t>PESOS</t>
  </si>
  <si>
    <t>TRANSFERENCIA</t>
  </si>
  <si>
    <t>15/12/2018</t>
  </si>
  <si>
    <t>14/03/2019</t>
  </si>
  <si>
    <t>http://www.comapalocal.com/nuevolaredo/transparencia/Archivos/Tecnica/2018/4toTrim/CTTO_LP_ARRANCADOR_PRODDER_01_2018.pdf</t>
  </si>
  <si>
    <t>Federales</t>
  </si>
  <si>
    <t>Recursos Federales</t>
  </si>
  <si>
    <t>Aportacion respectiva</t>
  </si>
  <si>
    <t>PLANTA POTABILIZADORA SUR-ORIENTE, EN LA CIUDAD DE NUEVO LAREDO, TAM</t>
  </si>
  <si>
    <t>CIERRE DE CALLES, IMPEDIMENTOS DE PASO, NOTIFICACION A CADA USUARIO DEL SECTOR Y PUBLICACIONES EN EL PERIODICO</t>
  </si>
  <si>
    <t>En ejecución</t>
  </si>
  <si>
    <t>http://www.comapalocal.com/nuevolaredo/transparencia/Archivos/Tecnica/2018/4toTrim/AVANCEFISICO_FINA_CUARTOTRIMESTRE_2018.pdf</t>
  </si>
  <si>
    <t>15/01/2019</t>
  </si>
  <si>
    <t>1. CON RELACION A LAS COLUMNAS DE MONTOS MINIMOS Y MAXIMOS  SE VERIFICO LOS LINEAMIENTOS TECNICO Y NOS DICE "SOLO EN CASO DE QUE EL SUJETO OBLIGADO REALICE CONTRATOS ABIERTOS COMO LO ESTIPULADO EN EL ARTICULO 47, FRACCION I DE LA LEY DE ADQUISICIONES, ARRENDAMIENTOS Y SERVICIOS DEL SECTOR PUBLICO" POR TAL NO APLICA POR QUE SE ESTA UTILIZANDO LA LEY DE OBRA PUBLICA. 2. EL PAGO DE TODAS LAS OBRAS SE REALIZO CON PESOS MEXICANOS, POR ENDE NO APLICA TIPO DE CAMBIO. 3. TODAS LAS OBRAS SE ELABORARA ACTA DE FINIQUITO POR ENDE NO APLICA  EL COMUNICADO DE LA SUSPENSION.</t>
  </si>
  <si>
    <t>Ei5eL9uYfpA01+e4XZNW8A==</t>
  </si>
  <si>
    <t>3109505</t>
  </si>
  <si>
    <t>LP-BOMBA 300 LPS-PRODDER-02/2018</t>
  </si>
  <si>
    <t>SUMINISTRO E INSTALACION DE BOMBA SUMERGIBLE DE 300 LPS A 30 MCA DE 185 HP PARA EL CARCAMO DE LA PLANTA POTABILIZADO SUR-ORIENTE EN LA CIUDAD DE NUEVO LAREDO, TAMAULIPAS</t>
  </si>
  <si>
    <t>http://www.comapalocal.com/nuevolaredo/transparencia/Archivos/Tecnica/2018/4toTrim/JA_LP-BOMBA300_02_PRODDER-2018.pdf</t>
  </si>
  <si>
    <t>http://www.comapalocal.com/nuevolaredo/transparencia/Archivos/Tecnica/2018/4toTrim/ACTA_APERTURA_LP_BOMBA_300LPS_PRODDER_02-2018.pdf</t>
  </si>
  <si>
    <t>http://www.comapalocal.com/nuevolaredo/transparencia/Archivos/Tecnica/2018/4toTrim/DICT_FALLO_LP_BOMBA300_PRODDER_02_2018.pdf</t>
  </si>
  <si>
    <t>INFRAESTRUCTURA HIDRAULICA, CONSTRUCCIONES Y PROYECTOS, S.A. DE C.V.</t>
  </si>
  <si>
    <t>IHC0601305Y8</t>
  </si>
  <si>
    <t>3037675.15</t>
  </si>
  <si>
    <t>3523703.17</t>
  </si>
  <si>
    <t>http://www.comapalocal.com/nuevolaredo/transparencia/Archivos/Tecnica/2018/4toTrim/CTTO_LP_BOMBA300_PRODDER_02_2018.pdf</t>
  </si>
  <si>
    <t>FF4J4HV9KMM01+e4XZNW8A==</t>
  </si>
  <si>
    <t>3109506</t>
  </si>
  <si>
    <t>LP-BOMBA 200 LPS-PRODDER-03/2018</t>
  </si>
  <si>
    <t>SUMINISTRO E INSTALACION DE BOMBA VERTICAL PARA 200LPS A 56 MCA, INCLUYE MOTOR DE 200 HP Y ARRANCADOR SUAVE, EN LA PLANTA POTABILIZADORA SUR-ORIENTE, EN LA CIUDAD DE NUEVO LAREDO, TAMAULIPAS</t>
  </si>
  <si>
    <t>http://www.comapalocal.com/nuevolaredo/transparencia/Archivos/Tecnica/2018/4toTrim/JA_LP-BOMBA200_03_PRODDER_2018.pdf</t>
  </si>
  <si>
    <t>http://www.comapalocal.com/nuevolaredo/transparencia/Archivos/Tecnica/2018/4toTrim/ACTA_APERTURA_LP_BOMBA_200LPS_PRODDER_03-2018.pdf</t>
  </si>
  <si>
    <t>http://www.comapalocal.com/nuevolaredo/transparencia/Archivos/Tecnica/2018/4toTrim/DICT_FALLO_LP_BOMBA200_03_PRODDER_2018.pdf</t>
  </si>
  <si>
    <t>EQUIMAQ CONSTRUCCIONES, S.A. DE C.V.</t>
  </si>
  <si>
    <t>ECO-920511-UJO</t>
  </si>
  <si>
    <t>1192931.41</t>
  </si>
  <si>
    <t>1383800.44</t>
  </si>
  <si>
    <t>http://www.comapalocal.com/nuevolaredo/transparencia/Archivos/Tecnica/2018/4toTrim/CTTO_LP_BOMBA200_PRODDER_03_2018.pdf</t>
  </si>
  <si>
    <t>985LWyIMh8g01+e4XZNW8A==</t>
  </si>
  <si>
    <t>3109507</t>
  </si>
  <si>
    <t>LP-COL. JARDIN-PRODDER-04/2018</t>
  </si>
  <si>
    <t>CONSTRUCCION DE RED DE DISTRIBUCION DE AGUA POTABLE QUE CONSISTE EN: 870.00 M.L. TUBERIA DE 4" DE DIAMETRO  DE PVC RD 26, RUPTURA Y DEMOLICION DE PAVIMENTO HIDRAULICO 2,484.00 M.L, REPOSICION DE PAVIMENTO HIDRAULICO 708 M2, SUMINISTRO E INSTALACION  DE 8 VALVULAS DE SECCIONAMIENTO TIPO COMPUERTA DE VASTAGO FIJO (125 PSI) DE 4" DE DIAMETRO, 42 TOMAS DOMICILIARIAS LARGAS DE 3/4", Y 40 TOMAS DOMICILIARIAS CORTAS DE POLIETILENO ENTRELAZADO SIMILAR AL TUBO RAUPEX BLUE UV, EN LA CALLES OAXACA Y VERACRUZ ENTRE  DONATO GUERRA Y ALLENDE  EN LA COLONIA JARDIN.</t>
  </si>
  <si>
    <t>http://www.comapalocal.com/nuevolaredo/transparencia/Archivos/Tecnica/2018/4toTrim/JA_LP_COLJARDIN_04_PRODDER-2018.pdf</t>
  </si>
  <si>
    <t>http://www.comapalocal.com/nuevolaredo/transparencia/Archivos/Tecnica/2018/4toTrim/ACTA_APERTURA_LP_COL_JARDIN_PRODDER_04-2018.pdf</t>
  </si>
  <si>
    <t>http://www.comapalocal.com/nuevolaredo/transparencia/Archivos/Tecnica/2018/4toTrim/DICT_FALLO_LP_JARDIN_PRODDER_04_2018.pdf</t>
  </si>
  <si>
    <t>1602817.94</t>
  </si>
  <si>
    <t>1859268.81</t>
  </si>
  <si>
    <t>http://www.comapalocal.com/nuevolaredo/transparencia/Archivos/Tecnica/2018/4toTrim/CTTO_LP_COL_JARDIN_PRODDER_04_2018.pdf</t>
  </si>
  <si>
    <t>f96DQa2NAss01+e4XZNW8A==</t>
  </si>
  <si>
    <t>Invitación a cuando menos tres personas</t>
  </si>
  <si>
    <t>3109508</t>
  </si>
  <si>
    <t>INV-EQUIPO LAB-PRODDER-05/2018</t>
  </si>
  <si>
    <t>http://www.comapalocal.com/nuevolaredo/transparencia/Archivos/Tecnica/2018/4toTrim/OF_INV_INV_PRODDER_01_2018.pdf</t>
  </si>
  <si>
    <t>21/11/2018</t>
  </si>
  <si>
    <t>SUMINISTRO Y COLOCACION DE  EQUIPO DE LABORATORIO EN LA PLANTA POTABILIZADORA SUR ORIENTE INCLUYE: BOMBA DE VACIO Y PRESIÓN  LUBRICADA PRESIÓN GARANTIZADA 500 MM HG. DESPLAZAMIENTO DE VACIO 73.4 L/MIN, 120 V.; AUTOCLAVE HORIZONTAL DE VAPOR AUTOGENERADO, CICLO AUTOMATICO Y RESERVORIO  VOLUMEN 24 LITROS; BAÑO DIGITAL PARA COLIFORMES RANGO DE TEMPERATURA DE AMBIENTE +5 °C A 100°C TEMPERATURAS PREPROGRAMADAS DE: 35.0, 41.5,  44.5, Y 45.5°C; INCUBADORA, TEMPERATURA MAXIMA DE 100°C CON UNA SENSIBILIDAD DE +-0.5°C; TURBIDIMETRO LPV444.99.00310 CON LAMPARA DE TUNGSTENO TL2350, EPA, 0 A 10000 NTU; MEDIDOR DE MESA DE ALTO RENDIMIENTO PARA APLICACIONES DE PH UNIVERSALES; MANIFOLD DE 3 PLAZAS MATERIAL ACERO INOXIDABLE 316L Y ALUMINIO ANODIZADO 6061-T6, DIMENSIONES 437.1 X 152.4 X 99 MM (17.2 X 6 X 3.9") 48889 75981-548; EMBUDOS DE FILTRO MAGNETICO PARA USARSE CON MANIFOLD DE 3 PLAZAS Y FILTROS 47 MM DE DIAMETRO, CAPACIDAD DE LOS EMBUDOS 300 ML 4242 28143-550; CAMPANA DE FLUJO LAMINAR , INCLUYE: CAMPANA DE FLUJO LAMINAR HORIZONTAL DE 0.96 M DE FRENTE X 0.92 DE FONDO, SUMINISTRO DE LUZ ULTRAVIOLETA, CUBIERTA DE ACERO INOXIDABLE, FLTRO TIPO HEPA PARA SUMINISTRO DE AIRE ESTERIL, CUBIERTA DE RESINA FENOLICA DE COLOR NEGRO DE 1" DE ESPESOR PARA REALIZAR LAS PRUEBAS DE LABORATORIO, GABINETE BASE ALTO CON PUERTA Y CAJON DE 21" PARA COLOCAR Y PROTEGER EL EQUIPO, PANEL DE RESPALDO ALTO 30"PARA PROTECCIÓN DE EQUIPOS DE TRABAJO, FALDON PARA ESPACIO DE TRABAJO  30", TORRETA ELECTRICA EN LAMINA PINTADA CON CONTACTO DUPLEX POLARIZADO CON TAPAS PARA INTERPERIE 125 VCA, TARJA Y ESCURRIDOR  EPOXY SOLIDO DE 18" EN ACERO INOXIDABLE DE 23.6" X 23.6" PARA LAVADO DE MATERIAL DE LABORATORIO.</t>
  </si>
  <si>
    <t>23/11/2018</t>
  </si>
  <si>
    <t>http://www.comapalocal.com/nuevolaredo/transparencia/Archivos/Tecnica/2018/4toTrim/JA_INV_EQUIPO_01_PRODDER_2018.pdf</t>
  </si>
  <si>
    <t>http://www.comapalocal.com/nuevolaredo/transparencia/Archivos/Tecnica/2018/4toTrim/ACTA_APERTURA_INV_EQUIPO_LAB_PRODDER_01-2018.pdf</t>
  </si>
  <si>
    <t>BEYL CONSTRUCCIONES, S.A. DE C.V.</t>
  </si>
  <si>
    <t>BCO-960513AZ3</t>
  </si>
  <si>
    <t>11/12/2018</t>
  </si>
  <si>
    <t>1466295.46</t>
  </si>
  <si>
    <t>1700902.73</t>
  </si>
  <si>
    <t>http://www.comapalocal.com/nuevolaredo/transparencia/Archivos/Tecnica/2018/4toTrim/CTTO_INV_EQUIPO_01_PRODDER_2018.pdf</t>
  </si>
  <si>
    <t>2wNny4YFaqc01+e4XZNW8A==</t>
  </si>
  <si>
    <t>3109509</t>
  </si>
  <si>
    <t>LP-COMAPA-NL-TABLERO-REC. PROPIOS-01/2018</t>
  </si>
  <si>
    <t>http://www.comapalocal.com/nuevolaredo/transparencia/Archivos/Tecnica/2018/4toTrim/CONVOCATORIA.pdf</t>
  </si>
  <si>
    <t>25/09/2018</t>
  </si>
  <si>
    <t>SUMINISTRO E INSTALACION DE TABLERO TIPO 3-MST470AS, PARA TRES ARRANCADORES SUAVES A 460V/60HZ/3F PARA OPERAR 3 BOMBAS DE MARCA FLYGT MODELO CP 3531/866-1040 DEMAXIMO 470 A CON AUTOMATIZACION A BASE DE CONTROLADOR MULTISMART CON MEDICION EN TIEMPO REAL DE NIVELES DE AGUA CON EL SENSOR LTU 601 PARA UBICARLO EN EL CCM DE AREA DEL CARCAMO DE LA PLANTA INTERNACIONAL DE TRATAMIENTO DE AGUAS RESIDUALES, EN LA CIUDAD DE NUEVO LAREDO, TAMAULIPAS.</t>
  </si>
  <si>
    <t>17/10/2018</t>
  </si>
  <si>
    <t>http://www.comapalocal.com/nuevolaredo/transparencia/Archivos/Tecnica/2018/4toTrim/JA_LP_TABLERO_RECPROPIO_01_2018.pdf</t>
  </si>
  <si>
    <t>http://www.comapalocal.com/nuevolaredo/transparencia/Archivos/Tecnica/2018/4toTrim/APERTURA_LP_TABLERO_RECPROPIO_01_2018.pdf</t>
  </si>
  <si>
    <t>http://www.comapalocal.com/nuevolaredo/transparencia/Archivos/Tecnica/2018/4toTrim/DICT_FALLO_LP_TABLERO_RECPROPIO_01_2018.pdf</t>
  </si>
  <si>
    <t>25/10/2018</t>
  </si>
  <si>
    <t>1494069.45</t>
  </si>
  <si>
    <t>1733120.56</t>
  </si>
  <si>
    <t>03/11/2018</t>
  </si>
  <si>
    <t>03/03/2019</t>
  </si>
  <si>
    <t>http://www.comapalocal.com/nuevolaredo/transparencia/Archivos/Tecnica/2018/4toTrim/CTTO_LP_TABLERO_RECPROPIO_01_2018.pdf</t>
  </si>
  <si>
    <t>Municipales</t>
  </si>
  <si>
    <t>Recursos propios</t>
  </si>
  <si>
    <t>PLANTA DE TRATAMIENTO DE AGUAS RESIDUALES, EN LA CIUDAD DE NUEVO LAREDO, TAM</t>
  </si>
  <si>
    <t>Otro (especificar)</t>
  </si>
  <si>
    <t>Servicios relacionados con obra pública</t>
  </si>
  <si>
    <t>Adquisiciones</t>
  </si>
  <si>
    <t>Arrendamientos</t>
  </si>
  <si>
    <t>Servicios</t>
  </si>
  <si>
    <t>Estatales</t>
  </si>
  <si>
    <t>En planeación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</si>
  <si>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</si>
  <si>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</si>
  <si>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</si>
  <si>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</si>
  <si>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</si>
  <si>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</si>
  <si>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</si>
  <si>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</si>
  <si>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</si>
  <si>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</si>
  <si>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</si>
  <si>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</si>
  <si>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</si>
  <si>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</si>
  <si>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iO8p1rzkwwY01+e4XZNW8A==</t>
  </si>
  <si>
    <t>eAfrpFQdD4001+e4XZNW8A==</t>
  </si>
  <si>
    <t>k+ckgiW5FaU01+e4XZNW8A==</t>
  </si>
  <si>
    <t>DzgZPn1GwHQ01+e4XZNW8A==</t>
  </si>
  <si>
    <t>qZM4yfTVnO801+e4XZNW8A==</t>
  </si>
  <si>
    <t>AdE876r5WVk01+e4XZNW8A==</t>
  </si>
  <si>
    <t>44105</t>
  </si>
  <si>
    <t>44106</t>
  </si>
  <si>
    <t>44107</t>
  </si>
  <si>
    <t>44108</t>
  </si>
  <si>
    <t>44109</t>
  </si>
  <si>
    <t>Denominación o razón social</t>
  </si>
  <si>
    <t>RFC de las personas físicas o morales que presentaron una proposición u oferta</t>
  </si>
  <si>
    <t>AFOyxy1fAwM01+e4XZNW8A==</t>
  </si>
  <si>
    <t>g7/wXcIuNso01+e4XZNW8A==</t>
  </si>
  <si>
    <t>ELECTRODESARROLLOS A4, S.A. DE C.V.</t>
  </si>
  <si>
    <t>EAX151205LE9</t>
  </si>
  <si>
    <t>QEWIdP8sJko01+e4XZNW8A==</t>
  </si>
  <si>
    <t>BLADIMIR</t>
  </si>
  <si>
    <t>ARREDONDO</t>
  </si>
  <si>
    <t>ESCOBEDO</t>
  </si>
  <si>
    <t>BLADIMIR ARREDONDO ESCOBEDO</t>
  </si>
  <si>
    <t>AEEB491111BF4</t>
  </si>
  <si>
    <t>6ErAFl5DI4A01+e4XZNW8A==</t>
  </si>
  <si>
    <t>VAu86hAnT4E01+e4XZNW8A==</t>
  </si>
  <si>
    <t>CONSTRUCTORA RIO BRAVO DE NUEVO LAREDO, S.A. DE C.V.</t>
  </si>
  <si>
    <t>CRB131029J7A</t>
  </si>
  <si>
    <t>GC7emFuZAfg01+e4XZNW8A==</t>
  </si>
  <si>
    <t>CONSTRUCTORA PIRAMIDE DE NUEVO LAREDO, S.A. DE C.V.</t>
  </si>
  <si>
    <t>CPD110118DF7</t>
  </si>
  <si>
    <t>1LF9JJs25CA01+e4XZNW8A==</t>
  </si>
  <si>
    <t>wBlp4d4IgUY01+e4XZNW8A==</t>
  </si>
  <si>
    <t>RODOLFO ARTURO</t>
  </si>
  <si>
    <t>GONZALEZ</t>
  </si>
  <si>
    <t>MARTINEZ</t>
  </si>
  <si>
    <t>RODOLFO ARTURO GONZALEZ MARTINEZ</t>
  </si>
  <si>
    <t>GOMR45090348A</t>
  </si>
  <si>
    <t>OdFz+EKR+do01+e4XZNW8A==</t>
  </si>
  <si>
    <t>CONSTRUCTORA Y URBANIZADORA MURALLA, S.A. DE C.V.</t>
  </si>
  <si>
    <t>CUM900717213</t>
  </si>
  <si>
    <t>xJ1Fo33ryOQ01+e4XZNW8A==</t>
  </si>
  <si>
    <t>TQgKlzPQFts01+e4XZNW8A==</t>
  </si>
  <si>
    <t>ZCb1ZtMQLVI01+e4XZNW8A==</t>
  </si>
  <si>
    <t>CONTRUCTORA Y URBANIZADORA EL BERNAL, S.A. DE C.V.</t>
  </si>
  <si>
    <t>CUB100303KR1</t>
  </si>
  <si>
    <t>FBCn66EZ7P001+e4XZNW8A==</t>
  </si>
  <si>
    <t>8T72roL1HKo01+e4XZNW8A==</t>
  </si>
  <si>
    <t>29TyGz/ntgk01+e4XZNW8A==</t>
  </si>
  <si>
    <t>GSG RENTALS, S.A. DE C.V.</t>
  </si>
  <si>
    <t>GRE150109NC4</t>
  </si>
  <si>
    <t>zjoTQaIcFYE01+e4XZNW8A==</t>
  </si>
  <si>
    <t>p3bign2thFA01+e4XZNW8A==</t>
  </si>
  <si>
    <t>ASFALTOS Y CONCRETOS, S.A. DE C.V.</t>
  </si>
  <si>
    <t>ACO981215PD0</t>
  </si>
  <si>
    <t>Ozjkfair67401+e4XZNW8A==</t>
  </si>
  <si>
    <t>44110</t>
  </si>
  <si>
    <t>44111</t>
  </si>
  <si>
    <t>44112</t>
  </si>
  <si>
    <t>44113</t>
  </si>
  <si>
    <t>44114</t>
  </si>
  <si>
    <t>RFC de las personas físicas o morales asistentes a la junta de aclaraciones</t>
  </si>
  <si>
    <t>A67xcNxOJGw01+e4XZNW8A==</t>
  </si>
  <si>
    <t>ncqyUKO/meU01+e4XZNW8A==</t>
  </si>
  <si>
    <t>XGdLxK3+1fY01+e4XZNW8A==</t>
  </si>
  <si>
    <t>pnMVJkIw+5Q01+e4XZNW8A==</t>
  </si>
  <si>
    <t>rqzWoOimOZQ01+e4XZNW8A==</t>
  </si>
  <si>
    <t>x273q+5rBSk01+e4XZNW8A==</t>
  </si>
  <si>
    <t>ds6G4anuUGc01+e4XZNW8A==</t>
  </si>
  <si>
    <t>S8ptSCezLXE01+e4XZNW8A==</t>
  </si>
  <si>
    <t>7D3vVWxY0kM01+e4XZNW8A==</t>
  </si>
  <si>
    <t>y/gACdypGaY01+e4XZNW8A==</t>
  </si>
  <si>
    <t>qpt4kJSi10Y01+e4XZNW8A==</t>
  </si>
  <si>
    <t>gwNgNBWHlpU01+e4XZNW8A==</t>
  </si>
  <si>
    <t>Y5XdF2zwEZU01+e4XZNW8A==</t>
  </si>
  <si>
    <t>vA/TDTr5weU01+e4XZNW8A==</t>
  </si>
  <si>
    <t>/+yOLd2exp001+e4XZNW8A==</t>
  </si>
  <si>
    <t>rUnvX8//8Xo01+e4XZNW8A==</t>
  </si>
  <si>
    <t>YVEmKS2zLIM01+e4XZNW8A==</t>
  </si>
  <si>
    <t>h8TWyT69in401+e4XZNW8A==</t>
  </si>
  <si>
    <t>44115</t>
  </si>
  <si>
    <t>44116</t>
  </si>
  <si>
    <t>44117</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</si>
  <si>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</si>
  <si>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</si>
  <si>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</si>
  <si>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</si>
  <si>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</si>
  <si>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</si>
  <si>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</si>
  <si>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CEPR7aDbEQs01+e4XZNW8A==</t>
  </si>
  <si>
    <t>RODOLFO</t>
  </si>
  <si>
    <t>MORALES</t>
  </si>
  <si>
    <t>GOMR-601117-QF1</t>
  </si>
  <si>
    <t>GERENTE GENERAL</t>
  </si>
  <si>
    <t>KHSSCHaGDMQ01+e4XZNW8A==</t>
  </si>
  <si>
    <t>EDGAR</t>
  </si>
  <si>
    <t>BENVIDES</t>
  </si>
  <si>
    <t>RAMOS</t>
  </si>
  <si>
    <t>BERE-750701IQ3</t>
  </si>
  <si>
    <t>GERENTE TECNICO</t>
  </si>
  <si>
    <t>cPwRZHbhYbw01+e4XZNW8A==</t>
  </si>
  <si>
    <t>MIRLA ANGELICA</t>
  </si>
  <si>
    <t>VAZQUEZ</t>
  </si>
  <si>
    <t>SANCHEZ</t>
  </si>
  <si>
    <t>VASM-700407AB1</t>
  </si>
  <si>
    <t>JEFE DE SUPERVISION</t>
  </si>
  <si>
    <t>QJrwatVaBeI01+e4XZNW8A==</t>
  </si>
  <si>
    <t>JAVIER</t>
  </si>
  <si>
    <t>SAAVEDRA</t>
  </si>
  <si>
    <t>MACIAS</t>
  </si>
  <si>
    <t>SAMJ750306JY9</t>
  </si>
  <si>
    <t>COORDINADOR DE PROYECTOS Y CONSTRUCCION</t>
  </si>
  <si>
    <t>fLBgeKyGtm801+e4XZNW8A==</t>
  </si>
  <si>
    <t>JUAN JOSE</t>
  </si>
  <si>
    <t>GOMEZ</t>
  </si>
  <si>
    <t>MALDONADO</t>
  </si>
  <si>
    <t>GOMJ-671105D43</t>
  </si>
  <si>
    <t>CONTRALORIA MUNICIPAL</t>
  </si>
  <si>
    <t>FiKEDNk6lqc01+e4XZNW8A==</t>
  </si>
  <si>
    <t>DELIA  MARTHA</t>
  </si>
  <si>
    <t>SANTILLAN</t>
  </si>
  <si>
    <t>GOSD-711223-1E0</t>
  </si>
  <si>
    <t>JEFE DE LICITACIONES</t>
  </si>
  <si>
    <t>RYFNZku5Tfk01+e4XZNW8A==</t>
  </si>
  <si>
    <t>HECTOR SALOMON</t>
  </si>
  <si>
    <t>ARZATE</t>
  </si>
  <si>
    <t>PEREZ</t>
  </si>
  <si>
    <t>AAPH730803UN9</t>
  </si>
  <si>
    <t>JEFE DE PROYECTOS</t>
  </si>
  <si>
    <t>Cg8FUzfghOw01+e4XZNW8A==</t>
  </si>
  <si>
    <t>SpIsnO6If1I01+e4XZNW8A==</t>
  </si>
  <si>
    <t>gQ/fpOZUAeE01+e4XZNW8A==</t>
  </si>
  <si>
    <t>18yPGQKHRTM01+e4XZNW8A==</t>
  </si>
  <si>
    <t>y/doDNncXpM01+e4XZNW8A==</t>
  </si>
  <si>
    <t>NM/5GrjbUZ001+e4XZNW8A==</t>
  </si>
  <si>
    <t>UmRPswqnC6801+e4XZNW8A==</t>
  </si>
  <si>
    <t>WunJnxlrLog01+e4XZNW8A==</t>
  </si>
  <si>
    <t>IusOOWnGBPw01+e4XZNW8A==</t>
  </si>
  <si>
    <t>Dmtu5+sNVx401+e4XZNW8A==</t>
  </si>
  <si>
    <t>jGBjVXmBojc01+e4XZNW8A==</t>
  </si>
  <si>
    <t>rg0L47kB/HY01+e4XZNW8A==</t>
  </si>
  <si>
    <t>oBHxaae2Txk01+e4XZNW8A==</t>
  </si>
  <si>
    <t>xx1Q2gumrlM01+e4XZNW8A==</t>
  </si>
  <si>
    <t>CIElhhuiJfE01+e4XZNW8A==</t>
  </si>
  <si>
    <t>ezVPjvo40/I01+e4XZNW8A==</t>
  </si>
  <si>
    <t>9ynHEkqDx2001+e4XZNW8A==</t>
  </si>
  <si>
    <t>cCJl+oSAQWo01+e4XZNW8A==</t>
  </si>
  <si>
    <t>1CwZskrf9XI01+e4XZNW8A==</t>
  </si>
  <si>
    <t>wsBdodnMv0E01+e4XZNW8A==</t>
  </si>
  <si>
    <t>pG3SRGVZfLc01+e4XZNW8A==</t>
  </si>
  <si>
    <t>x3/lOZMaD4U01+e4XZNW8A==</t>
  </si>
  <si>
    <t>PhVDLU2WJqU01+e4XZNW8A==</t>
  </si>
  <si>
    <t>ZS4jfKIEcGE01+e4XZNW8A==</t>
  </si>
  <si>
    <t>IVcfvqPEKAk01+e4XZNW8A==</t>
  </si>
  <si>
    <t>wLNOug4t6bc01+e4XZNW8A==</t>
  </si>
  <si>
    <t>PktfnkdVPkQ01+e4XZNW8A==</t>
  </si>
  <si>
    <t>Pmqquv77EQU01+e4XZNW8A==</t>
  </si>
  <si>
    <t>3A5Kr3r4wbE01+e4XZNW8A==</t>
  </si>
  <si>
    <t>xpYyf6BOCHw01+e4XZNW8A==</t>
  </si>
  <si>
    <t>cFZB+CZMBsI01+e4XZNW8A==</t>
  </si>
  <si>
    <t>ukl2Tn3TNmo01+e4XZNW8A==</t>
  </si>
  <si>
    <t>QQ3JilFiU3k01+e4XZNW8A==</t>
  </si>
  <si>
    <t>a6UIhvxgcnY01+e4XZNW8A==</t>
  </si>
  <si>
    <t>9K6JNXOcr2k01+e4XZNW8A==</t>
  </si>
  <si>
    <t>44120</t>
  </si>
  <si>
    <t>Partida Presupuestal</t>
  </si>
  <si>
    <t>J0TMz37B91g01+e4XZNW8A==</t>
  </si>
  <si>
    <t>613</t>
  </si>
  <si>
    <t>qgtmdxuU/9801+e4XZNW8A==</t>
  </si>
  <si>
    <t>8KoRzDD1xSo01+e4XZNW8A==</t>
  </si>
  <si>
    <t>Zmc6ZgNL+3o01+e4XZNW8A==</t>
  </si>
  <si>
    <t>HNqoMajQAOM01+e4XZNW8A==</t>
  </si>
  <si>
    <t>p9Epx0MtpHk01+e4XZNW8A==</t>
  </si>
  <si>
    <t>44121</t>
  </si>
  <si>
    <t>44122</t>
  </si>
  <si>
    <t>44123</t>
  </si>
  <si>
    <t>44124</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</si>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</sst>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BJ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16.2578125" customWidth="true" bestFit="true"/>
    <col min="7" max="7" width="19.41015625" customWidth="true" bestFit="true"/>
    <col min="8" max="8" width="41.71484375" customWidth="true" bestFit="true"/>
    <col min="9" max="9" width="105.54296875" customWidth="true" bestFit="true"/>
    <col min="10" max="10" width="32.5703125" customWidth="true" bestFit="true"/>
    <col min="11" max="11" width="255.0"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112.98046875" customWidth="true" bestFit="true"/>
    <col min="17" max="17" width="126.58984375" customWidth="true" bestFit="true"/>
    <col min="18" max="18" width="121.41015625" customWidth="true" bestFit="true"/>
    <col min="19" max="19" width="33.56640625" customWidth="true" bestFit="true"/>
    <col min="20" max="20" width="36.796875" customWidth="true" bestFit="true"/>
    <col min="21" max="21" width="38.640625" customWidth="true" bestFit="true"/>
    <col min="22" max="22" width="67.92578125" customWidth="true" bestFit="true"/>
    <col min="23" max="23" width="48.57421875" customWidth="true" bestFit="true"/>
    <col min="24" max="24" width="208.83984375" customWidth="true" bestFit="true"/>
    <col min="25" max="25" width="17.94921875" customWidth="true" bestFit="true"/>
    <col min="26" max="26" width="19.44921875" customWidth="true" bestFit="true"/>
    <col min="27" max="27" width="31.20703125" customWidth="true" bestFit="true"/>
    <col min="28" max="28" width="41.7148437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4.453125" customWidth="true" bestFit="true"/>
    <col min="35" max="35" width="35.3359375" customWidth="true" bestFit="true"/>
    <col min="36" max="36" width="14.8359375" customWidth="true" bestFit="true"/>
    <col min="37" max="37" width="255.0" customWidth="true" bestFit="true"/>
    <col min="38" max="38" width="41.18359375" customWidth="true" bestFit="true"/>
    <col min="39" max="39" width="43.328125" customWidth="true" bestFit="true"/>
    <col min="40" max="40" width="115.86328125" customWidth="true" bestFit="true"/>
    <col min="41" max="41" width="46.5234375" customWidth="true" bestFit="true"/>
    <col min="42" max="42" width="38.515625" customWidth="true" bestFit="true"/>
    <col min="43" max="43" width="36.1328125" customWidth="true" bestFit="true"/>
    <col min="44" max="44" width="22.29296875" customWidth="true" bestFit="true"/>
    <col min="45" max="45" width="46.5546875" customWidth="true" bestFit="true"/>
    <col min="46" max="46" width="77.57421875" customWidth="true" bestFit="true"/>
    <col min="47" max="47" width="255.0" customWidth="true" bestFit="true"/>
    <col min="48" max="48" width="60.078125" customWidth="true" bestFit="true"/>
    <col min="49" max="49" width="108.42578125" customWidth="true" bestFit="true"/>
    <col min="50" max="50" width="51.078125" customWidth="true" bestFit="true"/>
    <col min="51" max="51" width="42.2109375" customWidth="true" bestFit="true"/>
    <col min="52" max="52" width="22.52734375" customWidth="true" bestFit="true"/>
    <col min="53" max="53" width="56.94921875" customWidth="true" bestFit="true"/>
    <col min="54" max="54" width="118.12890625" customWidth="true" bestFit="true"/>
    <col min="55" max="55" width="118.12890625" customWidth="true" bestFit="true"/>
    <col min="56" max="56" width="76.5078125" customWidth="true" bestFit="true"/>
    <col min="57" max="57" width="31.76953125" customWidth="true" bestFit="true"/>
    <col min="58" max="58" width="73.1796875" customWidth="true" bestFit="true"/>
    <col min="59" max="59" width="17.5390625" customWidth="true" bestFit="true"/>
    <col min="60" max="60" width="20.015625" customWidth="true" bestFit="true"/>
    <col min="61" max="61" width="255.0" customWidth="true" bestFit="true"/>
    <col min="1" max="1" width="29.4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141</v>
      </c>
      <c r="G8" t="s" s="4">
        <v>142</v>
      </c>
      <c r="H8" t="s" s="4">
        <v>143</v>
      </c>
      <c r="I8" t="s" s="4">
        <v>143</v>
      </c>
      <c r="J8" t="s" s="4">
        <v>143</v>
      </c>
      <c r="K8" t="s" s="4">
        <v>143</v>
      </c>
      <c r="L8" t="s" s="4">
        <v>142</v>
      </c>
      <c r="M8" t="s" s="4">
        <v>143</v>
      </c>
      <c r="N8" t="s" s="4">
        <v>142</v>
      </c>
      <c r="O8" t="s" s="4">
        <v>142</v>
      </c>
      <c r="P8" t="s" s="4">
        <v>143</v>
      </c>
      <c r="Q8" t="s" s="4">
        <v>143</v>
      </c>
      <c r="R8" t="s" s="4">
        <v>143</v>
      </c>
      <c r="S8" t="s" s="4">
        <v>143</v>
      </c>
      <c r="T8" t="s" s="4">
        <v>143</v>
      </c>
      <c r="U8" t="s" s="4">
        <v>143</v>
      </c>
      <c r="V8" t="s" s="4">
        <v>143</v>
      </c>
      <c r="W8" t="s" s="4">
        <v>143</v>
      </c>
      <c r="X8" t="s" s="4">
        <v>143</v>
      </c>
      <c r="Y8" t="s" s="4">
        <v>144</v>
      </c>
      <c r="Z8" t="s" s="4">
        <v>145</v>
      </c>
      <c r="AA8" t="s" s="4">
        <v>145</v>
      </c>
      <c r="AB8" t="s" s="4">
        <v>143</v>
      </c>
      <c r="AC8" t="s" s="4">
        <v>143</v>
      </c>
      <c r="AD8" t="s" s="4">
        <v>143</v>
      </c>
      <c r="AE8" t="s" s="4">
        <v>143</v>
      </c>
      <c r="AF8" t="s" s="4">
        <v>143</v>
      </c>
      <c r="AG8" t="s" s="4">
        <v>143</v>
      </c>
      <c r="AH8" t="s" s="4">
        <v>143</v>
      </c>
      <c r="AI8" t="s" s="4">
        <v>143</v>
      </c>
      <c r="AJ8" t="s" s="4">
        <v>143</v>
      </c>
      <c r="AK8" t="s" s="4">
        <v>143</v>
      </c>
      <c r="AL8" t="s" s="4">
        <v>143</v>
      </c>
      <c r="AM8" t="s" s="4">
        <v>143</v>
      </c>
      <c r="AN8" t="s" s="4">
        <v>143</v>
      </c>
      <c r="AO8" t="s" s="4">
        <v>143</v>
      </c>
      <c r="AP8" t="s" s="4">
        <v>142</v>
      </c>
      <c r="AQ8" t="s" s="4">
        <v>143</v>
      </c>
      <c r="AR8" t="s" s="4">
        <v>143</v>
      </c>
      <c r="AS8" t="s" s="4">
        <v>143</v>
      </c>
      <c r="AT8" t="s" s="4">
        <v>143</v>
      </c>
      <c r="AU8" t="s" s="4">
        <v>143</v>
      </c>
      <c r="AV8" t="s" s="4">
        <v>143</v>
      </c>
      <c r="AW8" t="s" s="4">
        <v>143</v>
      </c>
      <c r="AX8" t="s" s="4">
        <v>143</v>
      </c>
      <c r="AY8" t="s" s="4">
        <v>143</v>
      </c>
      <c r="AZ8" t="s" s="4">
        <v>142</v>
      </c>
      <c r="BA8" t="s" s="4">
        <v>146</v>
      </c>
      <c r="BB8" t="s" s="4">
        <v>143</v>
      </c>
      <c r="BC8" t="s" s="4">
        <v>143</v>
      </c>
      <c r="BD8" t="s" s="4">
        <v>143</v>
      </c>
      <c r="BE8" t="s" s="4">
        <v>143</v>
      </c>
      <c r="BF8" t="s" s="4">
        <v>145</v>
      </c>
      <c r="BG8" t="s" s="4">
        <v>147</v>
      </c>
      <c r="BH8" t="s" s="4">
        <v>147</v>
      </c>
      <c r="BI8" t="s" s="4">
        <v>148</v>
      </c>
    </row>
    <row r="9" ht="45.0" customHeight="true">
      <c r="A9" t="s" s="4">
        <v>149</v>
      </c>
      <c r="B9" t="s" s="4">
        <v>137</v>
      </c>
      <c r="C9" t="s" s="4">
        <v>150</v>
      </c>
      <c r="D9" t="s" s="4">
        <v>151</v>
      </c>
      <c r="E9" t="s" s="4">
        <v>140</v>
      </c>
      <c r="F9" t="s" s="4">
        <v>141</v>
      </c>
      <c r="G9" t="s" s="4">
        <v>152</v>
      </c>
      <c r="H9" t="s" s="4">
        <v>143</v>
      </c>
      <c r="I9" t="s" s="4">
        <v>143</v>
      </c>
      <c r="J9" t="s" s="4">
        <v>143</v>
      </c>
      <c r="K9" t="s" s="4">
        <v>143</v>
      </c>
      <c r="L9" t="s" s="4">
        <v>152</v>
      </c>
      <c r="M9" t="s" s="4">
        <v>143</v>
      </c>
      <c r="N9" t="s" s="4">
        <v>152</v>
      </c>
      <c r="O9" t="s" s="4">
        <v>152</v>
      </c>
      <c r="P9" t="s" s="4">
        <v>143</v>
      </c>
      <c r="Q9" t="s" s="4">
        <v>143</v>
      </c>
      <c r="R9" t="s" s="4">
        <v>143</v>
      </c>
      <c r="S9" t="s" s="4">
        <v>143</v>
      </c>
      <c r="T9" t="s" s="4">
        <v>143</v>
      </c>
      <c r="U9" t="s" s="4">
        <v>143</v>
      </c>
      <c r="V9" t="s" s="4">
        <v>143</v>
      </c>
      <c r="W9" t="s" s="4">
        <v>143</v>
      </c>
      <c r="X9" t="s" s="4">
        <v>143</v>
      </c>
      <c r="Y9" t="s" s="4">
        <v>144</v>
      </c>
      <c r="Z9" t="s" s="4">
        <v>145</v>
      </c>
      <c r="AA9" t="s" s="4">
        <v>145</v>
      </c>
      <c r="AB9" t="s" s="4">
        <v>143</v>
      </c>
      <c r="AC9" t="s" s="4">
        <v>143</v>
      </c>
      <c r="AD9" t="s" s="4">
        <v>143</v>
      </c>
      <c r="AE9" t="s" s="4">
        <v>143</v>
      </c>
      <c r="AF9" t="s" s="4">
        <v>143</v>
      </c>
      <c r="AG9" t="s" s="4">
        <v>143</v>
      </c>
      <c r="AH9" t="s" s="4">
        <v>143</v>
      </c>
      <c r="AI9" t="s" s="4">
        <v>143</v>
      </c>
      <c r="AJ9" t="s" s="4">
        <v>143</v>
      </c>
      <c r="AK9" t="s" s="4">
        <v>143</v>
      </c>
      <c r="AL9" t="s" s="4">
        <v>143</v>
      </c>
      <c r="AM9" t="s" s="4">
        <v>143</v>
      </c>
      <c r="AN9" t="s" s="4">
        <v>143</v>
      </c>
      <c r="AO9" t="s" s="4">
        <v>143</v>
      </c>
      <c r="AP9" t="s" s="4">
        <v>152</v>
      </c>
      <c r="AQ9" t="s" s="4">
        <v>143</v>
      </c>
      <c r="AR9" t="s" s="4">
        <v>143</v>
      </c>
      <c r="AS9" t="s" s="4">
        <v>143</v>
      </c>
      <c r="AT9" t="s" s="4">
        <v>143</v>
      </c>
      <c r="AU9" t="s" s="4">
        <v>143</v>
      </c>
      <c r="AV9" t="s" s="4">
        <v>143</v>
      </c>
      <c r="AW9" t="s" s="4">
        <v>143</v>
      </c>
      <c r="AX9" t="s" s="4">
        <v>143</v>
      </c>
      <c r="AY9" t="s" s="4">
        <v>143</v>
      </c>
      <c r="AZ9" t="s" s="4">
        <v>152</v>
      </c>
      <c r="BA9" t="s" s="4">
        <v>146</v>
      </c>
      <c r="BB9" t="s" s="4">
        <v>143</v>
      </c>
      <c r="BC9" t="s" s="4">
        <v>143</v>
      </c>
      <c r="BD9" t="s" s="4">
        <v>143</v>
      </c>
      <c r="BE9" t="s" s="4">
        <v>143</v>
      </c>
      <c r="BF9" t="s" s="4">
        <v>145</v>
      </c>
      <c r="BG9" t="s" s="4">
        <v>153</v>
      </c>
      <c r="BH9" t="s" s="4">
        <v>153</v>
      </c>
      <c r="BI9" t="s" s="4">
        <v>148</v>
      </c>
    </row>
    <row r="10" ht="45.0" customHeight="true">
      <c r="A10" t="s" s="4">
        <v>154</v>
      </c>
      <c r="B10" t="s" s="4">
        <v>137</v>
      </c>
      <c r="C10" t="s" s="4">
        <v>155</v>
      </c>
      <c r="D10" t="s" s="4">
        <v>156</v>
      </c>
      <c r="E10" t="s" s="4">
        <v>140</v>
      </c>
      <c r="F10" t="s" s="4">
        <v>141</v>
      </c>
      <c r="G10" t="s" s="4">
        <v>157</v>
      </c>
      <c r="H10" t="s" s="4">
        <v>143</v>
      </c>
      <c r="I10" t="s" s="4">
        <v>143</v>
      </c>
      <c r="J10" t="s" s="4">
        <v>143</v>
      </c>
      <c r="K10" t="s" s="4">
        <v>143</v>
      </c>
      <c r="L10" t="s" s="4">
        <v>157</v>
      </c>
      <c r="M10" t="s" s="4">
        <v>143</v>
      </c>
      <c r="N10" t="s" s="4">
        <v>157</v>
      </c>
      <c r="O10" t="s" s="4">
        <v>157</v>
      </c>
      <c r="P10" t="s" s="4">
        <v>143</v>
      </c>
      <c r="Q10" t="s" s="4">
        <v>143</v>
      </c>
      <c r="R10" t="s" s="4">
        <v>143</v>
      </c>
      <c r="S10" t="s" s="4">
        <v>143</v>
      </c>
      <c r="T10" t="s" s="4">
        <v>143</v>
      </c>
      <c r="U10" t="s" s="4">
        <v>143</v>
      </c>
      <c r="V10" t="s" s="4">
        <v>143</v>
      </c>
      <c r="W10" t="s" s="4">
        <v>143</v>
      </c>
      <c r="X10" t="s" s="4">
        <v>143</v>
      </c>
      <c r="Y10" t="s" s="4">
        <v>144</v>
      </c>
      <c r="Z10" t="s" s="4">
        <v>145</v>
      </c>
      <c r="AA10" t="s" s="4">
        <v>145</v>
      </c>
      <c r="AB10" t="s" s="4">
        <v>143</v>
      </c>
      <c r="AC10" t="s" s="4">
        <v>143</v>
      </c>
      <c r="AD10" t="s" s="4">
        <v>143</v>
      </c>
      <c r="AE10" t="s" s="4">
        <v>143</v>
      </c>
      <c r="AF10" t="s" s="4">
        <v>143</v>
      </c>
      <c r="AG10" t="s" s="4">
        <v>143</v>
      </c>
      <c r="AH10" t="s" s="4">
        <v>143</v>
      </c>
      <c r="AI10" t="s" s="4">
        <v>143</v>
      </c>
      <c r="AJ10" t="s" s="4">
        <v>143</v>
      </c>
      <c r="AK10" t="s" s="4">
        <v>143</v>
      </c>
      <c r="AL10" t="s" s="4">
        <v>143</v>
      </c>
      <c r="AM10" t="s" s="4">
        <v>143</v>
      </c>
      <c r="AN10" t="s" s="4">
        <v>143</v>
      </c>
      <c r="AO10" t="s" s="4">
        <v>143</v>
      </c>
      <c r="AP10" t="s" s="4">
        <v>157</v>
      </c>
      <c r="AQ10" t="s" s="4">
        <v>143</v>
      </c>
      <c r="AR10" t="s" s="4">
        <v>143</v>
      </c>
      <c r="AS10" t="s" s="4">
        <v>143</v>
      </c>
      <c r="AT10" t="s" s="4">
        <v>143</v>
      </c>
      <c r="AU10" t="s" s="4">
        <v>143</v>
      </c>
      <c r="AV10" t="s" s="4">
        <v>143</v>
      </c>
      <c r="AW10" t="s" s="4">
        <v>143</v>
      </c>
      <c r="AX10" t="s" s="4">
        <v>143</v>
      </c>
      <c r="AY10" t="s" s="4">
        <v>143</v>
      </c>
      <c r="AZ10" t="s" s="4">
        <v>157</v>
      </c>
      <c r="BA10" t="s" s="4">
        <v>146</v>
      </c>
      <c r="BB10" t="s" s="4">
        <v>143</v>
      </c>
      <c r="BC10" t="s" s="4">
        <v>143</v>
      </c>
      <c r="BD10" t="s" s="4">
        <v>143</v>
      </c>
      <c r="BE10" t="s" s="4">
        <v>143</v>
      </c>
      <c r="BF10" t="s" s="4">
        <v>145</v>
      </c>
      <c r="BG10" t="s" s="4">
        <v>158</v>
      </c>
      <c r="BH10" t="s" s="4">
        <v>158</v>
      </c>
      <c r="BI10" t="s" s="4">
        <v>148</v>
      </c>
    </row>
    <row r="11" ht="45.0" customHeight="true">
      <c r="A11" t="s" s="4">
        <v>159</v>
      </c>
      <c r="B11" t="s" s="4">
        <v>137</v>
      </c>
      <c r="C11" t="s" s="4">
        <v>160</v>
      </c>
      <c r="D11" t="s" s="4">
        <v>161</v>
      </c>
      <c r="E11" t="s" s="4">
        <v>140</v>
      </c>
      <c r="F11" t="s" s="4">
        <v>141</v>
      </c>
      <c r="G11" t="s" s="4">
        <v>162</v>
      </c>
      <c r="H11" t="s" s="4">
        <v>163</v>
      </c>
      <c r="I11" t="s" s="4">
        <v>164</v>
      </c>
      <c r="J11" t="s" s="4">
        <v>165</v>
      </c>
      <c r="K11" t="s" s="4">
        <v>166</v>
      </c>
      <c r="L11" t="s" s="4">
        <v>162</v>
      </c>
      <c r="M11" t="s" s="4">
        <v>167</v>
      </c>
      <c r="N11" t="s" s="4">
        <v>162</v>
      </c>
      <c r="O11" t="s" s="4">
        <v>162</v>
      </c>
      <c r="P11" t="s" s="4">
        <v>168</v>
      </c>
      <c r="Q11" t="s" s="4">
        <v>169</v>
      </c>
      <c r="R11" t="s" s="4">
        <v>170</v>
      </c>
      <c r="S11" t="s" s="4">
        <v>143</v>
      </c>
      <c r="T11" t="s" s="4">
        <v>143</v>
      </c>
      <c r="U11" t="s" s="4">
        <v>143</v>
      </c>
      <c r="V11" t="s" s="4">
        <v>171</v>
      </c>
      <c r="W11" t="s" s="4">
        <v>172</v>
      </c>
      <c r="X11" t="s" s="4">
        <v>173</v>
      </c>
      <c r="Y11" t="s" s="4">
        <v>144</v>
      </c>
      <c r="Z11" t="s" s="4">
        <v>145</v>
      </c>
      <c r="AA11" t="s" s="4">
        <v>145</v>
      </c>
      <c r="AB11" t="s" s="4">
        <v>163</v>
      </c>
      <c r="AC11" t="s" s="4">
        <v>174</v>
      </c>
      <c r="AD11" t="s" s="4">
        <v>175</v>
      </c>
      <c r="AE11" t="s" s="4">
        <v>176</v>
      </c>
      <c r="AF11" t="s" s="4">
        <v>143</v>
      </c>
      <c r="AG11" t="s" s="4">
        <v>143</v>
      </c>
      <c r="AH11" t="s" s="4">
        <v>177</v>
      </c>
      <c r="AI11" t="s" s="4">
        <v>143</v>
      </c>
      <c r="AJ11" t="s" s="4">
        <v>178</v>
      </c>
      <c r="AK11" t="s" s="4">
        <v>166</v>
      </c>
      <c r="AL11" t="s" s="4">
        <v>179</v>
      </c>
      <c r="AM11" t="s" s="4">
        <v>180</v>
      </c>
      <c r="AN11" t="s" s="4">
        <v>181</v>
      </c>
      <c r="AO11" t="s" s="4">
        <v>143</v>
      </c>
      <c r="AP11" t="s" s="4">
        <v>162</v>
      </c>
      <c r="AQ11" t="s" s="4">
        <v>182</v>
      </c>
      <c r="AR11" t="s" s="4">
        <v>183</v>
      </c>
      <c r="AS11" t="s" s="4">
        <v>184</v>
      </c>
      <c r="AT11" t="s" s="4">
        <v>185</v>
      </c>
      <c r="AU11" t="s" s="4">
        <v>166</v>
      </c>
      <c r="AV11" t="s" s="4">
        <v>143</v>
      </c>
      <c r="AW11" t="s" s="4">
        <v>186</v>
      </c>
      <c r="AX11" t="s" s="4">
        <v>187</v>
      </c>
      <c r="AY11" t="s" s="4">
        <v>143</v>
      </c>
      <c r="AZ11" t="s" s="4">
        <v>162</v>
      </c>
      <c r="BA11" t="s" s="4">
        <v>146</v>
      </c>
      <c r="BB11" t="s" s="4">
        <v>188</v>
      </c>
      <c r="BC11" t="s" s="4">
        <v>188</v>
      </c>
      <c r="BD11" t="s" s="4">
        <v>143</v>
      </c>
      <c r="BE11" t="s" s="4">
        <v>143</v>
      </c>
      <c r="BF11" t="s" s="4">
        <v>145</v>
      </c>
      <c r="BG11" t="s" s="4">
        <v>189</v>
      </c>
      <c r="BH11" t="s" s="4">
        <v>189</v>
      </c>
      <c r="BI11" t="s" s="4">
        <v>190</v>
      </c>
    </row>
    <row r="12" ht="45.0" customHeight="true">
      <c r="A12" t="s" s="4">
        <v>191</v>
      </c>
      <c r="B12" t="s" s="4">
        <v>137</v>
      </c>
      <c r="C12" t="s" s="4">
        <v>160</v>
      </c>
      <c r="D12" t="s" s="4">
        <v>161</v>
      </c>
      <c r="E12" t="s" s="4">
        <v>140</v>
      </c>
      <c r="F12" t="s" s="4">
        <v>141</v>
      </c>
      <c r="G12" t="s" s="4">
        <v>192</v>
      </c>
      <c r="H12" t="s" s="4">
        <v>193</v>
      </c>
      <c r="I12" t="s" s="4">
        <v>164</v>
      </c>
      <c r="J12" t="s" s="4">
        <v>165</v>
      </c>
      <c r="K12" t="s" s="4">
        <v>194</v>
      </c>
      <c r="L12" t="s" s="4">
        <v>192</v>
      </c>
      <c r="M12" t="s" s="4">
        <v>167</v>
      </c>
      <c r="N12" t="s" s="4">
        <v>192</v>
      </c>
      <c r="O12" t="s" s="4">
        <v>192</v>
      </c>
      <c r="P12" t="s" s="4">
        <v>195</v>
      </c>
      <c r="Q12" t="s" s="4">
        <v>196</v>
      </c>
      <c r="R12" t="s" s="4">
        <v>197</v>
      </c>
      <c r="S12" t="s" s="4">
        <v>143</v>
      </c>
      <c r="T12" t="s" s="4">
        <v>143</v>
      </c>
      <c r="U12" t="s" s="4">
        <v>143</v>
      </c>
      <c r="V12" t="s" s="4">
        <v>198</v>
      </c>
      <c r="W12" t="s" s="4">
        <v>199</v>
      </c>
      <c r="X12" t="s" s="4">
        <v>173</v>
      </c>
      <c r="Y12" t="s" s="4">
        <v>144</v>
      </c>
      <c r="Z12" t="s" s="4">
        <v>145</v>
      </c>
      <c r="AA12" t="s" s="4">
        <v>145</v>
      </c>
      <c r="AB12" t="s" s="4">
        <v>193</v>
      </c>
      <c r="AC12" t="s" s="4">
        <v>174</v>
      </c>
      <c r="AD12" t="s" s="4">
        <v>200</v>
      </c>
      <c r="AE12" t="s" s="4">
        <v>201</v>
      </c>
      <c r="AF12" t="s" s="4">
        <v>143</v>
      </c>
      <c r="AG12" t="s" s="4">
        <v>143</v>
      </c>
      <c r="AH12" t="s" s="4">
        <v>177</v>
      </c>
      <c r="AI12" t="s" s="4">
        <v>143</v>
      </c>
      <c r="AJ12" t="s" s="4">
        <v>178</v>
      </c>
      <c r="AK12" t="s" s="4">
        <v>194</v>
      </c>
      <c r="AL12" t="s" s="4">
        <v>179</v>
      </c>
      <c r="AM12" t="s" s="4">
        <v>180</v>
      </c>
      <c r="AN12" t="s" s="4">
        <v>202</v>
      </c>
      <c r="AO12" t="s" s="4">
        <v>143</v>
      </c>
      <c r="AP12" t="s" s="4">
        <v>192</v>
      </c>
      <c r="AQ12" t="s" s="4">
        <v>182</v>
      </c>
      <c r="AR12" t="s" s="4">
        <v>183</v>
      </c>
      <c r="AS12" t="s" s="4">
        <v>184</v>
      </c>
      <c r="AT12" t="s" s="4">
        <v>185</v>
      </c>
      <c r="AU12" t="s" s="4">
        <v>194</v>
      </c>
      <c r="AV12" t="s" s="4">
        <v>143</v>
      </c>
      <c r="AW12" t="s" s="4">
        <v>186</v>
      </c>
      <c r="AX12" t="s" s="4">
        <v>187</v>
      </c>
      <c r="AY12" t="s" s="4">
        <v>143</v>
      </c>
      <c r="AZ12" t="s" s="4">
        <v>192</v>
      </c>
      <c r="BA12" t="s" s="4">
        <v>146</v>
      </c>
      <c r="BB12" t="s" s="4">
        <v>188</v>
      </c>
      <c r="BC12" t="s" s="4">
        <v>188</v>
      </c>
      <c r="BD12" t="s" s="4">
        <v>143</v>
      </c>
      <c r="BE12" t="s" s="4">
        <v>143</v>
      </c>
      <c r="BF12" t="s" s="4">
        <v>145</v>
      </c>
      <c r="BG12" t="s" s="4">
        <v>189</v>
      </c>
      <c r="BH12" t="s" s="4">
        <v>189</v>
      </c>
      <c r="BI12" t="s" s="4">
        <v>190</v>
      </c>
    </row>
    <row r="13" ht="45.0" customHeight="true">
      <c r="A13" t="s" s="4">
        <v>203</v>
      </c>
      <c r="B13" t="s" s="4">
        <v>137</v>
      </c>
      <c r="C13" t="s" s="4">
        <v>160</v>
      </c>
      <c r="D13" t="s" s="4">
        <v>161</v>
      </c>
      <c r="E13" t="s" s="4">
        <v>140</v>
      </c>
      <c r="F13" t="s" s="4">
        <v>141</v>
      </c>
      <c r="G13" t="s" s="4">
        <v>204</v>
      </c>
      <c r="H13" t="s" s="4">
        <v>205</v>
      </c>
      <c r="I13" t="s" s="4">
        <v>164</v>
      </c>
      <c r="J13" t="s" s="4">
        <v>165</v>
      </c>
      <c r="K13" t="s" s="4">
        <v>206</v>
      </c>
      <c r="L13" t="s" s="4">
        <v>204</v>
      </c>
      <c r="M13" t="s" s="4">
        <v>167</v>
      </c>
      <c r="N13" t="s" s="4">
        <v>204</v>
      </c>
      <c r="O13" t="s" s="4">
        <v>204</v>
      </c>
      <c r="P13" t="s" s="4">
        <v>207</v>
      </c>
      <c r="Q13" t="s" s="4">
        <v>208</v>
      </c>
      <c r="R13" t="s" s="4">
        <v>209</v>
      </c>
      <c r="S13" t="s" s="4">
        <v>143</v>
      </c>
      <c r="T13" t="s" s="4">
        <v>143</v>
      </c>
      <c r="U13" t="s" s="4">
        <v>143</v>
      </c>
      <c r="V13" t="s" s="4">
        <v>210</v>
      </c>
      <c r="W13" t="s" s="4">
        <v>211</v>
      </c>
      <c r="X13" t="s" s="4">
        <v>173</v>
      </c>
      <c r="Y13" t="s" s="4">
        <v>144</v>
      </c>
      <c r="Z13" t="s" s="4">
        <v>145</v>
      </c>
      <c r="AA13" t="s" s="4">
        <v>145</v>
      </c>
      <c r="AB13" t="s" s="4">
        <v>205</v>
      </c>
      <c r="AC13" t="s" s="4">
        <v>174</v>
      </c>
      <c r="AD13" t="s" s="4">
        <v>212</v>
      </c>
      <c r="AE13" t="s" s="4">
        <v>213</v>
      </c>
      <c r="AF13" t="s" s="4">
        <v>143</v>
      </c>
      <c r="AG13" t="s" s="4">
        <v>143</v>
      </c>
      <c r="AH13" t="s" s="4">
        <v>177</v>
      </c>
      <c r="AI13" t="s" s="4">
        <v>143</v>
      </c>
      <c r="AJ13" t="s" s="4">
        <v>178</v>
      </c>
      <c r="AK13" t="s" s="4">
        <v>206</v>
      </c>
      <c r="AL13" t="s" s="4">
        <v>179</v>
      </c>
      <c r="AM13" t="s" s="4">
        <v>180</v>
      </c>
      <c r="AN13" t="s" s="4">
        <v>214</v>
      </c>
      <c r="AO13" t="s" s="4">
        <v>143</v>
      </c>
      <c r="AP13" t="s" s="4">
        <v>204</v>
      </c>
      <c r="AQ13" t="s" s="4">
        <v>182</v>
      </c>
      <c r="AR13" t="s" s="4">
        <v>183</v>
      </c>
      <c r="AS13" t="s" s="4">
        <v>184</v>
      </c>
      <c r="AT13" t="s" s="4">
        <v>185</v>
      </c>
      <c r="AU13" t="s" s="4">
        <v>206</v>
      </c>
      <c r="AV13" t="s" s="4">
        <v>143</v>
      </c>
      <c r="AW13" t="s" s="4">
        <v>186</v>
      </c>
      <c r="AX13" t="s" s="4">
        <v>187</v>
      </c>
      <c r="AY13" t="s" s="4">
        <v>143</v>
      </c>
      <c r="AZ13" t="s" s="4">
        <v>204</v>
      </c>
      <c r="BA13" t="s" s="4">
        <v>146</v>
      </c>
      <c r="BB13" t="s" s="4">
        <v>188</v>
      </c>
      <c r="BC13" t="s" s="4">
        <v>188</v>
      </c>
      <c r="BD13" t="s" s="4">
        <v>143</v>
      </c>
      <c r="BE13" t="s" s="4">
        <v>143</v>
      </c>
      <c r="BF13" t="s" s="4">
        <v>145</v>
      </c>
      <c r="BG13" t="s" s="4">
        <v>189</v>
      </c>
      <c r="BH13" t="s" s="4">
        <v>189</v>
      </c>
      <c r="BI13" t="s" s="4">
        <v>190</v>
      </c>
    </row>
    <row r="14" ht="45.0" customHeight="true">
      <c r="A14" t="s" s="4">
        <v>215</v>
      </c>
      <c r="B14" t="s" s="4">
        <v>137</v>
      </c>
      <c r="C14" t="s" s="4">
        <v>160</v>
      </c>
      <c r="D14" t="s" s="4">
        <v>161</v>
      </c>
      <c r="E14" t="s" s="4">
        <v>140</v>
      </c>
      <c r="F14" t="s" s="4">
        <v>141</v>
      </c>
      <c r="G14" t="s" s="4">
        <v>216</v>
      </c>
      <c r="H14" t="s" s="4">
        <v>217</v>
      </c>
      <c r="I14" t="s" s="4">
        <v>164</v>
      </c>
      <c r="J14" t="s" s="4">
        <v>165</v>
      </c>
      <c r="K14" t="s" s="4">
        <v>218</v>
      </c>
      <c r="L14" t="s" s="4">
        <v>216</v>
      </c>
      <c r="M14" t="s" s="4">
        <v>167</v>
      </c>
      <c r="N14" t="s" s="4">
        <v>216</v>
      </c>
      <c r="O14" t="s" s="4">
        <v>216</v>
      </c>
      <c r="P14" t="s" s="4">
        <v>219</v>
      </c>
      <c r="Q14" t="s" s="4">
        <v>220</v>
      </c>
      <c r="R14" t="s" s="4">
        <v>221</v>
      </c>
      <c r="S14" t="s" s="4">
        <v>143</v>
      </c>
      <c r="T14" t="s" s="4">
        <v>143</v>
      </c>
      <c r="U14" t="s" s="4">
        <v>143</v>
      </c>
      <c r="V14" t="s" s="4">
        <v>210</v>
      </c>
      <c r="W14" t="s" s="4">
        <v>211</v>
      </c>
      <c r="X14" t="s" s="4">
        <v>173</v>
      </c>
      <c r="Y14" t="s" s="4">
        <v>144</v>
      </c>
      <c r="Z14" t="s" s="4">
        <v>145</v>
      </c>
      <c r="AA14" t="s" s="4">
        <v>145</v>
      </c>
      <c r="AB14" t="s" s="4">
        <v>217</v>
      </c>
      <c r="AC14" t="s" s="4">
        <v>174</v>
      </c>
      <c r="AD14" t="s" s="4">
        <v>222</v>
      </c>
      <c r="AE14" t="s" s="4">
        <v>223</v>
      </c>
      <c r="AF14" t="s" s="4">
        <v>143</v>
      </c>
      <c r="AG14" t="s" s="4">
        <v>143</v>
      </c>
      <c r="AH14" t="s" s="4">
        <v>177</v>
      </c>
      <c r="AI14" t="s" s="4">
        <v>143</v>
      </c>
      <c r="AJ14" t="s" s="4">
        <v>178</v>
      </c>
      <c r="AK14" t="s" s="4">
        <v>218</v>
      </c>
      <c r="AL14" t="s" s="4">
        <v>179</v>
      </c>
      <c r="AM14" t="s" s="4">
        <v>180</v>
      </c>
      <c r="AN14" t="s" s="4">
        <v>224</v>
      </c>
      <c r="AO14" t="s" s="4">
        <v>143</v>
      </c>
      <c r="AP14" t="s" s="4">
        <v>216</v>
      </c>
      <c r="AQ14" t="s" s="4">
        <v>182</v>
      </c>
      <c r="AR14" t="s" s="4">
        <v>183</v>
      </c>
      <c r="AS14" t="s" s="4">
        <v>184</v>
      </c>
      <c r="AT14" t="s" s="4">
        <v>185</v>
      </c>
      <c r="AU14" t="s" s="4">
        <v>218</v>
      </c>
      <c r="AV14" t="s" s="4">
        <v>143</v>
      </c>
      <c r="AW14" t="s" s="4">
        <v>186</v>
      </c>
      <c r="AX14" t="s" s="4">
        <v>187</v>
      </c>
      <c r="AY14" t="s" s="4">
        <v>143</v>
      </c>
      <c r="AZ14" t="s" s="4">
        <v>216</v>
      </c>
      <c r="BA14" t="s" s="4">
        <v>146</v>
      </c>
      <c r="BB14" t="s" s="4">
        <v>188</v>
      </c>
      <c r="BC14" t="s" s="4">
        <v>188</v>
      </c>
      <c r="BD14" t="s" s="4">
        <v>143</v>
      </c>
      <c r="BE14" t="s" s="4">
        <v>143</v>
      </c>
      <c r="BF14" t="s" s="4">
        <v>145</v>
      </c>
      <c r="BG14" t="s" s="4">
        <v>189</v>
      </c>
      <c r="BH14" t="s" s="4">
        <v>189</v>
      </c>
      <c r="BI14" t="s" s="4">
        <v>190</v>
      </c>
    </row>
    <row r="15" ht="45.0" customHeight="true">
      <c r="A15" t="s" s="4">
        <v>225</v>
      </c>
      <c r="B15" t="s" s="4">
        <v>137</v>
      </c>
      <c r="C15" t="s" s="4">
        <v>160</v>
      </c>
      <c r="D15" t="s" s="4">
        <v>161</v>
      </c>
      <c r="E15" t="s" s="4">
        <v>226</v>
      </c>
      <c r="F15" t="s" s="4">
        <v>141</v>
      </c>
      <c r="G15" t="s" s="4">
        <v>227</v>
      </c>
      <c r="H15" t="s" s="4">
        <v>228</v>
      </c>
      <c r="I15" t="s" s="4">
        <v>229</v>
      </c>
      <c r="J15" t="s" s="4">
        <v>230</v>
      </c>
      <c r="K15" t="s" s="4">
        <v>231</v>
      </c>
      <c r="L15" t="s" s="4">
        <v>227</v>
      </c>
      <c r="M15" t="s" s="4">
        <v>232</v>
      </c>
      <c r="N15" t="s" s="4">
        <v>227</v>
      </c>
      <c r="O15" t="s" s="4">
        <v>227</v>
      </c>
      <c r="P15" t="s" s="4">
        <v>233</v>
      </c>
      <c r="Q15" t="s" s="4">
        <v>234</v>
      </c>
      <c r="R15" t="s" s="4">
        <v>143</v>
      </c>
      <c r="S15" t="s" s="4">
        <v>143</v>
      </c>
      <c r="T15" t="s" s="4">
        <v>143</v>
      </c>
      <c r="U15" t="s" s="4">
        <v>143</v>
      </c>
      <c r="V15" t="s" s="4">
        <v>235</v>
      </c>
      <c r="W15" t="s" s="4">
        <v>236</v>
      </c>
      <c r="X15" t="s" s="4">
        <v>173</v>
      </c>
      <c r="Y15" t="s" s="4">
        <v>144</v>
      </c>
      <c r="Z15" t="s" s="4">
        <v>145</v>
      </c>
      <c r="AA15" t="s" s="4">
        <v>145</v>
      </c>
      <c r="AB15" t="s" s="4">
        <v>228</v>
      </c>
      <c r="AC15" t="s" s="4">
        <v>237</v>
      </c>
      <c r="AD15" t="s" s="4">
        <v>238</v>
      </c>
      <c r="AE15" t="s" s="4">
        <v>239</v>
      </c>
      <c r="AF15" t="s" s="4">
        <v>143</v>
      </c>
      <c r="AG15" t="s" s="4">
        <v>143</v>
      </c>
      <c r="AH15" t="s" s="4">
        <v>177</v>
      </c>
      <c r="AI15" t="s" s="4">
        <v>143</v>
      </c>
      <c r="AJ15" t="s" s="4">
        <v>178</v>
      </c>
      <c r="AK15" t="s" s="4">
        <v>231</v>
      </c>
      <c r="AL15" t="s" s="4">
        <v>179</v>
      </c>
      <c r="AM15" t="s" s="4">
        <v>180</v>
      </c>
      <c r="AN15" t="s" s="4">
        <v>240</v>
      </c>
      <c r="AO15" t="s" s="4">
        <v>143</v>
      </c>
      <c r="AP15" t="s" s="4">
        <v>227</v>
      </c>
      <c r="AQ15" t="s" s="4">
        <v>182</v>
      </c>
      <c r="AR15" t="s" s="4">
        <v>183</v>
      </c>
      <c r="AS15" t="s" s="4">
        <v>184</v>
      </c>
      <c r="AT15" t="s" s="4">
        <v>185</v>
      </c>
      <c r="AU15" t="s" s="4">
        <v>231</v>
      </c>
      <c r="AV15" t="s" s="4">
        <v>143</v>
      </c>
      <c r="AW15" t="s" s="4">
        <v>186</v>
      </c>
      <c r="AX15" t="s" s="4">
        <v>187</v>
      </c>
      <c r="AY15" t="s" s="4">
        <v>143</v>
      </c>
      <c r="AZ15" t="s" s="4">
        <v>227</v>
      </c>
      <c r="BA15" t="s" s="4">
        <v>146</v>
      </c>
      <c r="BB15" t="s" s="4">
        <v>188</v>
      </c>
      <c r="BC15" t="s" s="4">
        <v>188</v>
      </c>
      <c r="BD15" t="s" s="4">
        <v>143</v>
      </c>
      <c r="BE15" t="s" s="4">
        <v>143</v>
      </c>
      <c r="BF15" t="s" s="4">
        <v>145</v>
      </c>
      <c r="BG15" t="s" s="4">
        <v>189</v>
      </c>
      <c r="BH15" t="s" s="4">
        <v>189</v>
      </c>
      <c r="BI15" t="s" s="4">
        <v>190</v>
      </c>
    </row>
    <row r="16" ht="45.0" customHeight="true">
      <c r="A16" t="s" s="4">
        <v>241</v>
      </c>
      <c r="B16" t="s" s="4">
        <v>137</v>
      </c>
      <c r="C16" t="s" s="4">
        <v>160</v>
      </c>
      <c r="D16" t="s" s="4">
        <v>161</v>
      </c>
      <c r="E16" t="s" s="4">
        <v>140</v>
      </c>
      <c r="F16" t="s" s="4">
        <v>141</v>
      </c>
      <c r="G16" t="s" s="4">
        <v>242</v>
      </c>
      <c r="H16" t="s" s="4">
        <v>243</v>
      </c>
      <c r="I16" t="s" s="4">
        <v>244</v>
      </c>
      <c r="J16" t="s" s="4">
        <v>245</v>
      </c>
      <c r="K16" t="s" s="4">
        <v>246</v>
      </c>
      <c r="L16" t="s" s="4">
        <v>242</v>
      </c>
      <c r="M16" t="s" s="4">
        <v>247</v>
      </c>
      <c r="N16" t="s" s="4">
        <v>242</v>
      </c>
      <c r="O16" t="s" s="4">
        <v>242</v>
      </c>
      <c r="P16" t="s" s="4">
        <v>248</v>
      </c>
      <c r="Q16" t="s" s="4">
        <v>249</v>
      </c>
      <c r="R16" t="s" s="4">
        <v>250</v>
      </c>
      <c r="S16" t="s" s="4">
        <v>143</v>
      </c>
      <c r="T16" t="s" s="4">
        <v>143</v>
      </c>
      <c r="U16" t="s" s="4">
        <v>143</v>
      </c>
      <c r="V16" t="s" s="4">
        <v>198</v>
      </c>
      <c r="W16" t="s" s="4">
        <v>199</v>
      </c>
      <c r="X16" t="s" s="4">
        <v>173</v>
      </c>
      <c r="Y16" t="s" s="4">
        <v>144</v>
      </c>
      <c r="Z16" t="s" s="4">
        <v>145</v>
      </c>
      <c r="AA16" t="s" s="4">
        <v>145</v>
      </c>
      <c r="AB16" t="s" s="4">
        <v>243</v>
      </c>
      <c r="AC16" t="s" s="4">
        <v>251</v>
      </c>
      <c r="AD16" t="s" s="4">
        <v>252</v>
      </c>
      <c r="AE16" t="s" s="4">
        <v>253</v>
      </c>
      <c r="AF16" t="s" s="4">
        <v>143</v>
      </c>
      <c r="AG16" t="s" s="4">
        <v>143</v>
      </c>
      <c r="AH16" t="s" s="4">
        <v>177</v>
      </c>
      <c r="AI16" t="s" s="4">
        <v>143</v>
      </c>
      <c r="AJ16" t="s" s="4">
        <v>178</v>
      </c>
      <c r="AK16" t="s" s="4">
        <v>246</v>
      </c>
      <c r="AL16" t="s" s="4">
        <v>254</v>
      </c>
      <c r="AM16" t="s" s="4">
        <v>255</v>
      </c>
      <c r="AN16" t="s" s="4">
        <v>256</v>
      </c>
      <c r="AO16" t="s" s="4">
        <v>143</v>
      </c>
      <c r="AP16" t="s" s="4">
        <v>242</v>
      </c>
      <c r="AQ16" t="s" s="4">
        <v>257</v>
      </c>
      <c r="AR16" t="s" s="4">
        <v>258</v>
      </c>
      <c r="AS16" t="s" s="4">
        <v>184</v>
      </c>
      <c r="AT16" t="s" s="4">
        <v>259</v>
      </c>
      <c r="AU16" t="s" s="4">
        <v>246</v>
      </c>
      <c r="AV16" t="s" s="4">
        <v>143</v>
      </c>
      <c r="AW16" t="s" s="4">
        <v>186</v>
      </c>
      <c r="AX16" t="s" s="4">
        <v>187</v>
      </c>
      <c r="AY16" t="s" s="4">
        <v>143</v>
      </c>
      <c r="AZ16" t="s" s="4">
        <v>242</v>
      </c>
      <c r="BA16" t="s" s="4">
        <v>146</v>
      </c>
      <c r="BB16" t="s" s="4">
        <v>188</v>
      </c>
      <c r="BC16" t="s" s="4">
        <v>188</v>
      </c>
      <c r="BD16" t="s" s="4">
        <v>143</v>
      </c>
      <c r="BE16" t="s" s="4">
        <v>143</v>
      </c>
      <c r="BF16" t="s" s="4">
        <v>145</v>
      </c>
      <c r="BG16" t="s" s="4">
        <v>189</v>
      </c>
      <c r="BH16" t="s" s="4">
        <v>189</v>
      </c>
      <c r="BI16" t="s" s="4">
        <v>190</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45"/>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8.37109375" customWidth="true" bestFit="true"/>
    <col min="2" max="2" width="29.94921875" customWidth="true" bestFit="true"/>
  </cols>
  <sheetData>
    <row r="1" hidden="true">
      <c r="B1"/>
      <c r="C1" t="s">
        <v>6</v>
      </c>
      <c r="D1" t="s">
        <v>6</v>
      </c>
      <c r="E1" t="s">
        <v>6</v>
      </c>
      <c r="F1" t="s">
        <v>6</v>
      </c>
      <c r="G1" t="s">
        <v>11</v>
      </c>
    </row>
    <row r="2" hidden="true">
      <c r="B2"/>
      <c r="C2" t="s">
        <v>360</v>
      </c>
      <c r="D2" t="s">
        <v>361</v>
      </c>
      <c r="E2" t="s">
        <v>362</v>
      </c>
      <c r="F2" t="s">
        <v>363</v>
      </c>
      <c r="G2" t="s">
        <v>364</v>
      </c>
    </row>
    <row r="3">
      <c r="A3" t="s" s="1">
        <v>275</v>
      </c>
      <c r="B3" s="1"/>
      <c r="C3" t="s" s="1">
        <v>365</v>
      </c>
      <c r="D3" t="s" s="1">
        <v>366</v>
      </c>
      <c r="E3" t="s" s="1">
        <v>367</v>
      </c>
      <c r="F3" t="s" s="1">
        <v>368</v>
      </c>
      <c r="G3" t="s" s="1">
        <v>369</v>
      </c>
    </row>
    <row r="4" ht="45.0" customHeight="true">
      <c r="A4" t="s" s="4">
        <v>162</v>
      </c>
      <c r="B4" t="s" s="4">
        <v>370</v>
      </c>
      <c r="C4" t="s" s="4">
        <v>371</v>
      </c>
      <c r="D4" t="s" s="4">
        <v>314</v>
      </c>
      <c r="E4" t="s" s="4">
        <v>372</v>
      </c>
      <c r="F4" t="s" s="4">
        <v>373</v>
      </c>
      <c r="G4" t="s" s="4">
        <v>374</v>
      </c>
    </row>
    <row r="5" ht="45.0" customHeight="true">
      <c r="A5" t="s" s="4">
        <v>162</v>
      </c>
      <c r="B5" t="s" s="4">
        <v>375</v>
      </c>
      <c r="C5" t="s" s="4">
        <v>376</v>
      </c>
      <c r="D5" t="s" s="4">
        <v>377</v>
      </c>
      <c r="E5" t="s" s="4">
        <v>378</v>
      </c>
      <c r="F5" t="s" s="4">
        <v>379</v>
      </c>
      <c r="G5" t="s" s="4">
        <v>380</v>
      </c>
    </row>
    <row r="6" ht="45.0" customHeight="true">
      <c r="A6" t="s" s="4">
        <v>162</v>
      </c>
      <c r="B6" t="s" s="4">
        <v>381</v>
      </c>
      <c r="C6" t="s" s="4">
        <v>382</v>
      </c>
      <c r="D6" t="s" s="4">
        <v>383</v>
      </c>
      <c r="E6" t="s" s="4">
        <v>384</v>
      </c>
      <c r="F6" t="s" s="4">
        <v>385</v>
      </c>
      <c r="G6" t="s" s="4">
        <v>386</v>
      </c>
    </row>
    <row r="7" ht="45.0" customHeight="true">
      <c r="A7" t="s" s="4">
        <v>162</v>
      </c>
      <c r="B7" t="s" s="4">
        <v>387</v>
      </c>
      <c r="C7" t="s" s="4">
        <v>388</v>
      </c>
      <c r="D7" t="s" s="4">
        <v>389</v>
      </c>
      <c r="E7" t="s" s="4">
        <v>390</v>
      </c>
      <c r="F7" t="s" s="4">
        <v>391</v>
      </c>
      <c r="G7" t="s" s="4">
        <v>392</v>
      </c>
    </row>
    <row r="8" ht="45.0" customHeight="true">
      <c r="A8" t="s" s="4">
        <v>162</v>
      </c>
      <c r="B8" t="s" s="4">
        <v>393</v>
      </c>
      <c r="C8" t="s" s="4">
        <v>394</v>
      </c>
      <c r="D8" t="s" s="4">
        <v>395</v>
      </c>
      <c r="E8" t="s" s="4">
        <v>396</v>
      </c>
      <c r="F8" t="s" s="4">
        <v>397</v>
      </c>
      <c r="G8" t="s" s="4">
        <v>398</v>
      </c>
    </row>
    <row r="9" ht="45.0" customHeight="true">
      <c r="A9" t="s" s="4">
        <v>162</v>
      </c>
      <c r="B9" t="s" s="4">
        <v>399</v>
      </c>
      <c r="C9" t="s" s="4">
        <v>400</v>
      </c>
      <c r="D9" t="s" s="4">
        <v>314</v>
      </c>
      <c r="E9" t="s" s="4">
        <v>401</v>
      </c>
      <c r="F9" t="s" s="4">
        <v>402</v>
      </c>
      <c r="G9" t="s" s="4">
        <v>403</v>
      </c>
    </row>
    <row r="10" ht="45.0" customHeight="true">
      <c r="A10" t="s" s="4">
        <v>162</v>
      </c>
      <c r="B10" t="s" s="4">
        <v>404</v>
      </c>
      <c r="C10" t="s" s="4">
        <v>405</v>
      </c>
      <c r="D10" t="s" s="4">
        <v>406</v>
      </c>
      <c r="E10" t="s" s="4">
        <v>407</v>
      </c>
      <c r="F10" t="s" s="4">
        <v>408</v>
      </c>
      <c r="G10" t="s" s="4">
        <v>409</v>
      </c>
    </row>
    <row r="11" ht="45.0" customHeight="true">
      <c r="A11" t="s" s="4">
        <v>192</v>
      </c>
      <c r="B11" t="s" s="4">
        <v>410</v>
      </c>
      <c r="C11" t="s" s="4">
        <v>371</v>
      </c>
      <c r="D11" t="s" s="4">
        <v>314</v>
      </c>
      <c r="E11" t="s" s="4">
        <v>372</v>
      </c>
      <c r="F11" t="s" s="4">
        <v>373</v>
      </c>
      <c r="G11" t="s" s="4">
        <v>374</v>
      </c>
    </row>
    <row r="12" ht="45.0" customHeight="true">
      <c r="A12" t="s" s="4">
        <v>192</v>
      </c>
      <c r="B12" t="s" s="4">
        <v>411</v>
      </c>
      <c r="C12" t="s" s="4">
        <v>376</v>
      </c>
      <c r="D12" t="s" s="4">
        <v>377</v>
      </c>
      <c r="E12" t="s" s="4">
        <v>378</v>
      </c>
      <c r="F12" t="s" s="4">
        <v>379</v>
      </c>
      <c r="G12" t="s" s="4">
        <v>380</v>
      </c>
    </row>
    <row r="13" ht="45.0" customHeight="true">
      <c r="A13" t="s" s="4">
        <v>192</v>
      </c>
      <c r="B13" t="s" s="4">
        <v>412</v>
      </c>
      <c r="C13" t="s" s="4">
        <v>382</v>
      </c>
      <c r="D13" t="s" s="4">
        <v>383</v>
      </c>
      <c r="E13" t="s" s="4">
        <v>384</v>
      </c>
      <c r="F13" t="s" s="4">
        <v>385</v>
      </c>
      <c r="G13" t="s" s="4">
        <v>386</v>
      </c>
    </row>
    <row r="14" ht="45.0" customHeight="true">
      <c r="A14" t="s" s="4">
        <v>192</v>
      </c>
      <c r="B14" t="s" s="4">
        <v>413</v>
      </c>
      <c r="C14" t="s" s="4">
        <v>394</v>
      </c>
      <c r="D14" t="s" s="4">
        <v>395</v>
      </c>
      <c r="E14" t="s" s="4">
        <v>396</v>
      </c>
      <c r="F14" t="s" s="4">
        <v>397</v>
      </c>
      <c r="G14" t="s" s="4">
        <v>398</v>
      </c>
    </row>
    <row r="15" ht="45.0" customHeight="true">
      <c r="A15" t="s" s="4">
        <v>192</v>
      </c>
      <c r="B15" t="s" s="4">
        <v>414</v>
      </c>
      <c r="C15" t="s" s="4">
        <v>400</v>
      </c>
      <c r="D15" t="s" s="4">
        <v>314</v>
      </c>
      <c r="E15" t="s" s="4">
        <v>401</v>
      </c>
      <c r="F15" t="s" s="4">
        <v>402</v>
      </c>
      <c r="G15" t="s" s="4">
        <v>403</v>
      </c>
    </row>
    <row r="16" ht="45.0" customHeight="true">
      <c r="A16" t="s" s="4">
        <v>192</v>
      </c>
      <c r="B16" t="s" s="4">
        <v>415</v>
      </c>
      <c r="C16" t="s" s="4">
        <v>405</v>
      </c>
      <c r="D16" t="s" s="4">
        <v>406</v>
      </c>
      <c r="E16" t="s" s="4">
        <v>407</v>
      </c>
      <c r="F16" t="s" s="4">
        <v>408</v>
      </c>
      <c r="G16" t="s" s="4">
        <v>409</v>
      </c>
    </row>
    <row r="17" ht="45.0" customHeight="true">
      <c r="A17" t="s" s="4">
        <v>192</v>
      </c>
      <c r="B17" t="s" s="4">
        <v>416</v>
      </c>
      <c r="C17" t="s" s="4">
        <v>388</v>
      </c>
      <c r="D17" t="s" s="4">
        <v>389</v>
      </c>
      <c r="E17" t="s" s="4">
        <v>390</v>
      </c>
      <c r="F17" t="s" s="4">
        <v>391</v>
      </c>
      <c r="G17" t="s" s="4">
        <v>392</v>
      </c>
    </row>
    <row r="18" ht="45.0" customHeight="true">
      <c r="A18" t="s" s="4">
        <v>204</v>
      </c>
      <c r="B18" t="s" s="4">
        <v>417</v>
      </c>
      <c r="C18" t="s" s="4">
        <v>371</v>
      </c>
      <c r="D18" t="s" s="4">
        <v>314</v>
      </c>
      <c r="E18" t="s" s="4">
        <v>372</v>
      </c>
      <c r="F18" t="s" s="4">
        <v>373</v>
      </c>
      <c r="G18" t="s" s="4">
        <v>374</v>
      </c>
    </row>
    <row r="19" ht="45.0" customHeight="true">
      <c r="A19" t="s" s="4">
        <v>204</v>
      </c>
      <c r="B19" t="s" s="4">
        <v>418</v>
      </c>
      <c r="C19" t="s" s="4">
        <v>376</v>
      </c>
      <c r="D19" t="s" s="4">
        <v>377</v>
      </c>
      <c r="E19" t="s" s="4">
        <v>378</v>
      </c>
      <c r="F19" t="s" s="4">
        <v>379</v>
      </c>
      <c r="G19" t="s" s="4">
        <v>380</v>
      </c>
    </row>
    <row r="20" ht="45.0" customHeight="true">
      <c r="A20" t="s" s="4">
        <v>204</v>
      </c>
      <c r="B20" t="s" s="4">
        <v>419</v>
      </c>
      <c r="C20" t="s" s="4">
        <v>382</v>
      </c>
      <c r="D20" t="s" s="4">
        <v>383</v>
      </c>
      <c r="E20" t="s" s="4">
        <v>384</v>
      </c>
      <c r="F20" t="s" s="4">
        <v>385</v>
      </c>
      <c r="G20" t="s" s="4">
        <v>386</v>
      </c>
    </row>
    <row r="21" ht="45.0" customHeight="true">
      <c r="A21" t="s" s="4">
        <v>204</v>
      </c>
      <c r="B21" t="s" s="4">
        <v>420</v>
      </c>
      <c r="C21" t="s" s="4">
        <v>388</v>
      </c>
      <c r="D21" t="s" s="4">
        <v>389</v>
      </c>
      <c r="E21" t="s" s="4">
        <v>390</v>
      </c>
      <c r="F21" t="s" s="4">
        <v>391</v>
      </c>
      <c r="G21" t="s" s="4">
        <v>392</v>
      </c>
    </row>
    <row r="22" ht="45.0" customHeight="true">
      <c r="A22" t="s" s="4">
        <v>204</v>
      </c>
      <c r="B22" t="s" s="4">
        <v>421</v>
      </c>
      <c r="C22" t="s" s="4">
        <v>394</v>
      </c>
      <c r="D22" t="s" s="4">
        <v>395</v>
      </c>
      <c r="E22" t="s" s="4">
        <v>396</v>
      </c>
      <c r="F22" t="s" s="4">
        <v>397</v>
      </c>
      <c r="G22" t="s" s="4">
        <v>398</v>
      </c>
    </row>
    <row r="23" ht="45.0" customHeight="true">
      <c r="A23" t="s" s="4">
        <v>204</v>
      </c>
      <c r="B23" t="s" s="4">
        <v>422</v>
      </c>
      <c r="C23" t="s" s="4">
        <v>400</v>
      </c>
      <c r="D23" t="s" s="4">
        <v>314</v>
      </c>
      <c r="E23" t="s" s="4">
        <v>401</v>
      </c>
      <c r="F23" t="s" s="4">
        <v>402</v>
      </c>
      <c r="G23" t="s" s="4">
        <v>403</v>
      </c>
    </row>
    <row r="24" ht="45.0" customHeight="true">
      <c r="A24" t="s" s="4">
        <v>204</v>
      </c>
      <c r="B24" t="s" s="4">
        <v>423</v>
      </c>
      <c r="C24" t="s" s="4">
        <v>405</v>
      </c>
      <c r="D24" t="s" s="4">
        <v>406</v>
      </c>
      <c r="E24" t="s" s="4">
        <v>407</v>
      </c>
      <c r="F24" t="s" s="4">
        <v>408</v>
      </c>
      <c r="G24" t="s" s="4">
        <v>409</v>
      </c>
    </row>
    <row r="25" ht="45.0" customHeight="true">
      <c r="A25" t="s" s="4">
        <v>216</v>
      </c>
      <c r="B25" t="s" s="4">
        <v>424</v>
      </c>
      <c r="C25" t="s" s="4">
        <v>371</v>
      </c>
      <c r="D25" t="s" s="4">
        <v>314</v>
      </c>
      <c r="E25" t="s" s="4">
        <v>372</v>
      </c>
      <c r="F25" t="s" s="4">
        <v>373</v>
      </c>
      <c r="G25" t="s" s="4">
        <v>374</v>
      </c>
    </row>
    <row r="26" ht="45.0" customHeight="true">
      <c r="A26" t="s" s="4">
        <v>216</v>
      </c>
      <c r="B26" t="s" s="4">
        <v>425</v>
      </c>
      <c r="C26" t="s" s="4">
        <v>376</v>
      </c>
      <c r="D26" t="s" s="4">
        <v>377</v>
      </c>
      <c r="E26" t="s" s="4">
        <v>378</v>
      </c>
      <c r="F26" t="s" s="4">
        <v>379</v>
      </c>
      <c r="G26" t="s" s="4">
        <v>380</v>
      </c>
    </row>
    <row r="27" ht="45.0" customHeight="true">
      <c r="A27" t="s" s="4">
        <v>216</v>
      </c>
      <c r="B27" t="s" s="4">
        <v>426</v>
      </c>
      <c r="C27" t="s" s="4">
        <v>382</v>
      </c>
      <c r="D27" t="s" s="4">
        <v>383</v>
      </c>
      <c r="E27" t="s" s="4">
        <v>384</v>
      </c>
      <c r="F27" t="s" s="4">
        <v>385</v>
      </c>
      <c r="G27" t="s" s="4">
        <v>386</v>
      </c>
    </row>
    <row r="28" ht="45.0" customHeight="true">
      <c r="A28" t="s" s="4">
        <v>216</v>
      </c>
      <c r="B28" t="s" s="4">
        <v>427</v>
      </c>
      <c r="C28" t="s" s="4">
        <v>388</v>
      </c>
      <c r="D28" t="s" s="4">
        <v>389</v>
      </c>
      <c r="E28" t="s" s="4">
        <v>390</v>
      </c>
      <c r="F28" t="s" s="4">
        <v>391</v>
      </c>
      <c r="G28" t="s" s="4">
        <v>392</v>
      </c>
    </row>
    <row r="29" ht="45.0" customHeight="true">
      <c r="A29" t="s" s="4">
        <v>216</v>
      </c>
      <c r="B29" t="s" s="4">
        <v>428</v>
      </c>
      <c r="C29" t="s" s="4">
        <v>394</v>
      </c>
      <c r="D29" t="s" s="4">
        <v>395</v>
      </c>
      <c r="E29" t="s" s="4">
        <v>396</v>
      </c>
      <c r="F29" t="s" s="4">
        <v>397</v>
      </c>
      <c r="G29" t="s" s="4">
        <v>398</v>
      </c>
    </row>
    <row r="30" ht="45.0" customHeight="true">
      <c r="A30" t="s" s="4">
        <v>216</v>
      </c>
      <c r="B30" t="s" s="4">
        <v>429</v>
      </c>
      <c r="C30" t="s" s="4">
        <v>400</v>
      </c>
      <c r="D30" t="s" s="4">
        <v>314</v>
      </c>
      <c r="E30" t="s" s="4">
        <v>401</v>
      </c>
      <c r="F30" t="s" s="4">
        <v>402</v>
      </c>
      <c r="G30" t="s" s="4">
        <v>403</v>
      </c>
    </row>
    <row r="31" ht="45.0" customHeight="true">
      <c r="A31" t="s" s="4">
        <v>216</v>
      </c>
      <c r="B31" t="s" s="4">
        <v>430</v>
      </c>
      <c r="C31" t="s" s="4">
        <v>405</v>
      </c>
      <c r="D31" t="s" s="4">
        <v>406</v>
      </c>
      <c r="E31" t="s" s="4">
        <v>407</v>
      </c>
      <c r="F31" t="s" s="4">
        <v>408</v>
      </c>
      <c r="G31" t="s" s="4">
        <v>409</v>
      </c>
    </row>
    <row r="32" ht="45.0" customHeight="true">
      <c r="A32" t="s" s="4">
        <v>227</v>
      </c>
      <c r="B32" t="s" s="4">
        <v>431</v>
      </c>
      <c r="C32" t="s" s="4">
        <v>371</v>
      </c>
      <c r="D32" t="s" s="4">
        <v>314</v>
      </c>
      <c r="E32" t="s" s="4">
        <v>372</v>
      </c>
      <c r="F32" t="s" s="4">
        <v>373</v>
      </c>
      <c r="G32" t="s" s="4">
        <v>374</v>
      </c>
    </row>
    <row r="33" ht="45.0" customHeight="true">
      <c r="A33" t="s" s="4">
        <v>227</v>
      </c>
      <c r="B33" t="s" s="4">
        <v>432</v>
      </c>
      <c r="C33" t="s" s="4">
        <v>376</v>
      </c>
      <c r="D33" t="s" s="4">
        <v>377</v>
      </c>
      <c r="E33" t="s" s="4">
        <v>378</v>
      </c>
      <c r="F33" t="s" s="4">
        <v>379</v>
      </c>
      <c r="G33" t="s" s="4">
        <v>380</v>
      </c>
    </row>
    <row r="34" ht="45.0" customHeight="true">
      <c r="A34" t="s" s="4">
        <v>227</v>
      </c>
      <c r="B34" t="s" s="4">
        <v>433</v>
      </c>
      <c r="C34" t="s" s="4">
        <v>382</v>
      </c>
      <c r="D34" t="s" s="4">
        <v>383</v>
      </c>
      <c r="E34" t="s" s="4">
        <v>384</v>
      </c>
      <c r="F34" t="s" s="4">
        <v>385</v>
      </c>
      <c r="G34" t="s" s="4">
        <v>386</v>
      </c>
    </row>
    <row r="35" ht="45.0" customHeight="true">
      <c r="A35" t="s" s="4">
        <v>227</v>
      </c>
      <c r="B35" t="s" s="4">
        <v>434</v>
      </c>
      <c r="C35" t="s" s="4">
        <v>388</v>
      </c>
      <c r="D35" t="s" s="4">
        <v>389</v>
      </c>
      <c r="E35" t="s" s="4">
        <v>390</v>
      </c>
      <c r="F35" t="s" s="4">
        <v>391</v>
      </c>
      <c r="G35" t="s" s="4">
        <v>392</v>
      </c>
    </row>
    <row r="36" ht="45.0" customHeight="true">
      <c r="A36" t="s" s="4">
        <v>227</v>
      </c>
      <c r="B36" t="s" s="4">
        <v>435</v>
      </c>
      <c r="C36" t="s" s="4">
        <v>394</v>
      </c>
      <c r="D36" t="s" s="4">
        <v>395</v>
      </c>
      <c r="E36" t="s" s="4">
        <v>396</v>
      </c>
      <c r="F36" t="s" s="4">
        <v>397</v>
      </c>
      <c r="G36" t="s" s="4">
        <v>398</v>
      </c>
    </row>
    <row r="37" ht="45.0" customHeight="true">
      <c r="A37" t="s" s="4">
        <v>227</v>
      </c>
      <c r="B37" t="s" s="4">
        <v>436</v>
      </c>
      <c r="C37" t="s" s="4">
        <v>400</v>
      </c>
      <c r="D37" t="s" s="4">
        <v>314</v>
      </c>
      <c r="E37" t="s" s="4">
        <v>401</v>
      </c>
      <c r="F37" t="s" s="4">
        <v>402</v>
      </c>
      <c r="G37" t="s" s="4">
        <v>403</v>
      </c>
    </row>
    <row r="38" ht="45.0" customHeight="true">
      <c r="A38" t="s" s="4">
        <v>227</v>
      </c>
      <c r="B38" t="s" s="4">
        <v>437</v>
      </c>
      <c r="C38" t="s" s="4">
        <v>405</v>
      </c>
      <c r="D38" t="s" s="4">
        <v>406</v>
      </c>
      <c r="E38" t="s" s="4">
        <v>407</v>
      </c>
      <c r="F38" t="s" s="4">
        <v>408</v>
      </c>
      <c r="G38" t="s" s="4">
        <v>409</v>
      </c>
    </row>
    <row r="39" ht="45.0" customHeight="true">
      <c r="A39" t="s" s="4">
        <v>242</v>
      </c>
      <c r="B39" t="s" s="4">
        <v>438</v>
      </c>
      <c r="C39" t="s" s="4">
        <v>376</v>
      </c>
      <c r="D39" t="s" s="4">
        <v>377</v>
      </c>
      <c r="E39" t="s" s="4">
        <v>378</v>
      </c>
      <c r="F39" t="s" s="4">
        <v>379</v>
      </c>
      <c r="G39" t="s" s="4">
        <v>143</v>
      </c>
    </row>
    <row r="40" ht="45.0" customHeight="true">
      <c r="A40" t="s" s="4">
        <v>242</v>
      </c>
      <c r="B40" t="s" s="4">
        <v>439</v>
      </c>
      <c r="C40" t="s" s="4">
        <v>382</v>
      </c>
      <c r="D40" t="s" s="4">
        <v>383</v>
      </c>
      <c r="E40" t="s" s="4">
        <v>384</v>
      </c>
      <c r="F40" t="s" s="4">
        <v>385</v>
      </c>
      <c r="G40" t="s" s="4">
        <v>143</v>
      </c>
    </row>
    <row r="41" ht="45.0" customHeight="true">
      <c r="A41" t="s" s="4">
        <v>242</v>
      </c>
      <c r="B41" t="s" s="4">
        <v>440</v>
      </c>
      <c r="C41" t="s" s="4">
        <v>388</v>
      </c>
      <c r="D41" t="s" s="4">
        <v>389</v>
      </c>
      <c r="E41" t="s" s="4">
        <v>390</v>
      </c>
      <c r="F41" t="s" s="4">
        <v>391</v>
      </c>
      <c r="G41" t="s" s="4">
        <v>143</v>
      </c>
    </row>
    <row r="42" ht="45.0" customHeight="true">
      <c r="A42" t="s" s="4">
        <v>242</v>
      </c>
      <c r="B42" t="s" s="4">
        <v>441</v>
      </c>
      <c r="C42" t="s" s="4">
        <v>394</v>
      </c>
      <c r="D42" t="s" s="4">
        <v>395</v>
      </c>
      <c r="E42" t="s" s="4">
        <v>396</v>
      </c>
      <c r="F42" t="s" s="4">
        <v>397</v>
      </c>
      <c r="G42" t="s" s="4">
        <v>143</v>
      </c>
    </row>
    <row r="43" ht="45.0" customHeight="true">
      <c r="A43" t="s" s="4">
        <v>242</v>
      </c>
      <c r="B43" t="s" s="4">
        <v>442</v>
      </c>
      <c r="C43" t="s" s="4">
        <v>400</v>
      </c>
      <c r="D43" t="s" s="4">
        <v>314</v>
      </c>
      <c r="E43" t="s" s="4">
        <v>401</v>
      </c>
      <c r="F43" t="s" s="4">
        <v>402</v>
      </c>
      <c r="G43" t="s" s="4">
        <v>143</v>
      </c>
    </row>
    <row r="44" ht="45.0" customHeight="true">
      <c r="A44" t="s" s="4">
        <v>242</v>
      </c>
      <c r="B44" t="s" s="4">
        <v>443</v>
      </c>
      <c r="C44" t="s" s="4">
        <v>405</v>
      </c>
      <c r="D44" t="s" s="4">
        <v>406</v>
      </c>
      <c r="E44" t="s" s="4">
        <v>407</v>
      </c>
      <c r="F44" t="s" s="4">
        <v>408</v>
      </c>
      <c r="G44" t="s" s="4">
        <v>143</v>
      </c>
    </row>
    <row r="45" ht="45.0" customHeight="true">
      <c r="A45" t="s" s="4">
        <v>242</v>
      </c>
      <c r="B45" t="s" s="4">
        <v>444</v>
      </c>
      <c r="C45" t="s" s="4">
        <v>371</v>
      </c>
      <c r="D45" t="s" s="4">
        <v>314</v>
      </c>
      <c r="E45" t="s" s="4">
        <v>372</v>
      </c>
      <c r="F45" t="s" s="4">
        <v>373</v>
      </c>
      <c r="G45" t="s" s="4">
        <v>143</v>
      </c>
    </row>
  </sheetData>
  <pageMargins bottom="0.75" footer="0.3" header="0.3" left="0.7" right="0.7" top="0.75"/>
</worksheet>
</file>

<file path=xl/worksheets/sheet11.xml><?xml version="1.0" encoding="utf-8"?>
<worksheet xmlns="http://schemas.openxmlformats.org/spreadsheetml/2006/main">
  <dimension ref="A1:D9"/>
  <sheetViews>
    <sheetView workbookViewId="0"/>
  </sheetViews>
  <sheetFormatPr defaultRowHeight="15.0"/>
  <cols>
    <col min="3" max="3" width="22.9453125" customWidth="true" bestFit="true"/>
    <col min="1" max="1" width="8.37109375" customWidth="true" bestFit="true"/>
    <col min="2" max="2" width="29.42578125" customWidth="true" bestFit="true"/>
  </cols>
  <sheetData>
    <row r="1" hidden="true">
      <c r="B1"/>
      <c r="C1" t="s">
        <v>6</v>
      </c>
    </row>
    <row r="2" hidden="true">
      <c r="B2"/>
      <c r="C2" t="s">
        <v>445</v>
      </c>
    </row>
    <row r="3">
      <c r="A3" t="s" s="1">
        <v>275</v>
      </c>
      <c r="B3" s="1"/>
      <c r="C3" t="s" s="1">
        <v>446</v>
      </c>
    </row>
    <row r="4" ht="45.0" customHeight="true">
      <c r="A4" t="s" s="4">
        <v>162</v>
      </c>
      <c r="B4" t="s" s="4">
        <v>447</v>
      </c>
      <c r="C4" t="s" s="4">
        <v>448</v>
      </c>
    </row>
    <row r="5" ht="45.0" customHeight="true">
      <c r="A5" t="s" s="4">
        <v>192</v>
      </c>
      <c r="B5" t="s" s="4">
        <v>449</v>
      </c>
      <c r="C5" t="s" s="4">
        <v>448</v>
      </c>
    </row>
    <row r="6" ht="45.0" customHeight="true">
      <c r="A6" t="s" s="4">
        <v>204</v>
      </c>
      <c r="B6" t="s" s="4">
        <v>450</v>
      </c>
      <c r="C6" t="s" s="4">
        <v>448</v>
      </c>
    </row>
    <row r="7" ht="45.0" customHeight="true">
      <c r="A7" t="s" s="4">
        <v>216</v>
      </c>
      <c r="B7" t="s" s="4">
        <v>451</v>
      </c>
      <c r="C7" t="s" s="4">
        <v>448</v>
      </c>
    </row>
    <row r="8" ht="45.0" customHeight="true">
      <c r="A8" t="s" s="4">
        <v>227</v>
      </c>
      <c r="B8" t="s" s="4">
        <v>452</v>
      </c>
      <c r="C8" t="s" s="4">
        <v>448</v>
      </c>
    </row>
    <row r="9" ht="45.0" customHeight="true">
      <c r="A9" t="s" s="4">
        <v>242</v>
      </c>
      <c r="B9" t="s" s="4">
        <v>453</v>
      </c>
      <c r="C9" t="s" s="4">
        <v>448</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454</v>
      </c>
      <c r="D2" t="s">
        <v>455</v>
      </c>
      <c r="E2" t="s">
        <v>456</v>
      </c>
      <c r="F2" t="s">
        <v>457</v>
      </c>
    </row>
    <row r="3">
      <c r="A3" t="s" s="1">
        <v>275</v>
      </c>
      <c r="B3" s="1"/>
      <c r="C3" t="s" s="1">
        <v>458</v>
      </c>
      <c r="D3" t="s" s="1">
        <v>459</v>
      </c>
      <c r="E3" t="s" s="1">
        <v>460</v>
      </c>
      <c r="F3" t="s" s="1">
        <v>461</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140</v>
      </c>
    </row>
    <row r="2">
      <c r="A2" t="s">
        <v>226</v>
      </c>
    </row>
    <row r="3">
      <c r="A3" t="s">
        <v>260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141</v>
      </c>
    </row>
    <row r="2">
      <c r="A2" t="s">
        <v>261</v>
      </c>
    </row>
    <row r="3">
      <c r="A3" t="s">
        <v>262</v>
      </c>
    </row>
    <row r="4">
      <c r="A4" t="s">
        <v>263</v>
      </c>
    </row>
    <row r="5">
      <c r="A5" t="s">
        <v>264</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182</v>
      </c>
    </row>
    <row r="2">
      <c r="A2" t="s">
        <v>265</v>
      </c>
    </row>
    <row r="3">
      <c r="A3" t="s">
        <v>257</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266</v>
      </c>
    </row>
    <row r="2">
      <c r="A2" t="s">
        <v>187</v>
      </c>
    </row>
    <row r="3">
      <c r="A3" t="s">
        <v>267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268</v>
      </c>
    </row>
    <row r="2">
      <c r="A2" t="s">
        <v>269</v>
      </c>
    </row>
  </sheetData>
  <pageMargins bottom="0.75" footer="0.3" header="0.3" left="0.7" right="0.7" top="0.75"/>
</worksheet>
</file>

<file path=xl/worksheets/sheet7.xml><?xml version="1.0" encoding="utf-8"?>
<worksheet xmlns="http://schemas.openxmlformats.org/spreadsheetml/2006/main">
  <dimension ref="A1:H9"/>
  <sheetViews>
    <sheetView workbookViewId="0"/>
  </sheetViews>
  <sheetFormatPr defaultRowHeight="15.0"/>
  <cols>
    <col min="3" max="3" width="12.1171875" customWidth="true" bestFit="true"/>
    <col min="4" max="4" width="17.0078125" customWidth="true" bestFit="true"/>
    <col min="5" max="5" width="19.1328125" customWidth="true" bestFit="true"/>
    <col min="6" max="6" width="67.92578125" customWidth="true" bestFit="true"/>
    <col min="7" max="7" width="35.78515625" customWidth="true" bestFit="true"/>
    <col min="1" max="1" width="8.37109375" customWidth="true" bestFit="true"/>
    <col min="2" max="2" width="29.421875" customWidth="true" bestFit="true"/>
  </cols>
  <sheetData>
    <row r="1" hidden="true">
      <c r="B1"/>
      <c r="C1" t="s">
        <v>6</v>
      </c>
      <c r="D1" t="s">
        <v>6</v>
      </c>
      <c r="E1" t="s">
        <v>6</v>
      </c>
      <c r="F1" t="s">
        <v>6</v>
      </c>
      <c r="G1" t="s">
        <v>6</v>
      </c>
    </row>
    <row r="2" hidden="true">
      <c r="B2"/>
      <c r="C2" t="s">
        <v>270</v>
      </c>
      <c r="D2" t="s">
        <v>271</v>
      </c>
      <c r="E2" t="s">
        <v>272</v>
      </c>
      <c r="F2" t="s">
        <v>273</v>
      </c>
      <c r="G2" t="s">
        <v>274</v>
      </c>
    </row>
    <row r="3">
      <c r="A3" t="s" s="1">
        <v>275</v>
      </c>
      <c r="B3" s="1"/>
      <c r="C3" t="s" s="1">
        <v>276</v>
      </c>
      <c r="D3" t="s" s="1">
        <v>277</v>
      </c>
      <c r="E3" t="s" s="1">
        <v>278</v>
      </c>
      <c r="F3" t="s" s="1">
        <v>279</v>
      </c>
      <c r="G3" t="s" s="1">
        <v>280</v>
      </c>
    </row>
    <row r="4" ht="45.0" customHeight="true">
      <c r="A4" t="s" s="4">
        <v>162</v>
      </c>
      <c r="B4" t="s" s="4">
        <v>281</v>
      </c>
      <c r="C4" t="s" s="4">
        <v>143</v>
      </c>
      <c r="D4" t="s" s="4">
        <v>143</v>
      </c>
      <c r="E4" t="s" s="4">
        <v>143</v>
      </c>
      <c r="F4" t="s" s="4">
        <v>171</v>
      </c>
      <c r="G4" t="s" s="4">
        <v>172</v>
      </c>
    </row>
    <row r="5" ht="45.0" customHeight="true">
      <c r="A5" t="s" s="4">
        <v>192</v>
      </c>
      <c r="B5" t="s" s="4">
        <v>282</v>
      </c>
      <c r="C5" t="s" s="4">
        <v>143</v>
      </c>
      <c r="D5" t="s" s="4">
        <v>143</v>
      </c>
      <c r="E5" t="s" s="4">
        <v>143</v>
      </c>
      <c r="F5" t="s" s="4">
        <v>198</v>
      </c>
      <c r="G5" t="s" s="4">
        <v>199</v>
      </c>
    </row>
    <row r="6" ht="45.0" customHeight="true">
      <c r="A6" t="s" s="4">
        <v>204</v>
      </c>
      <c r="B6" t="s" s="4">
        <v>283</v>
      </c>
      <c r="C6" t="s" s="4">
        <v>143</v>
      </c>
      <c r="D6" t="s" s="4">
        <v>143</v>
      </c>
      <c r="E6" t="s" s="4">
        <v>143</v>
      </c>
      <c r="F6" t="s" s="4">
        <v>210</v>
      </c>
      <c r="G6" t="s" s="4">
        <v>211</v>
      </c>
    </row>
    <row r="7" ht="45.0" customHeight="true">
      <c r="A7" t="s" s="4">
        <v>216</v>
      </c>
      <c r="B7" t="s" s="4">
        <v>284</v>
      </c>
      <c r="C7" t="s" s="4">
        <v>143</v>
      </c>
      <c r="D7" t="s" s="4">
        <v>143</v>
      </c>
      <c r="E7" t="s" s="4">
        <v>143</v>
      </c>
      <c r="F7" t="s" s="4">
        <v>210</v>
      </c>
      <c r="G7" t="s" s="4">
        <v>211</v>
      </c>
    </row>
    <row r="8" ht="45.0" customHeight="true">
      <c r="A8" t="s" s="4">
        <v>227</v>
      </c>
      <c r="B8" t="s" s="4">
        <v>285</v>
      </c>
      <c r="C8" t="s" s="4">
        <v>143</v>
      </c>
      <c r="D8" t="s" s="4">
        <v>143</v>
      </c>
      <c r="E8" t="s" s="4">
        <v>143</v>
      </c>
      <c r="F8" t="s" s="4">
        <v>235</v>
      </c>
      <c r="G8" t="s" s="4">
        <v>236</v>
      </c>
    </row>
    <row r="9" ht="45.0" customHeight="true">
      <c r="A9" t="s" s="4">
        <v>242</v>
      </c>
      <c r="B9" t="s" s="4">
        <v>286</v>
      </c>
      <c r="C9" t="s" s="4">
        <v>143</v>
      </c>
      <c r="D9" t="s" s="4">
        <v>143</v>
      </c>
      <c r="E9" t="s" s="4">
        <v>143</v>
      </c>
      <c r="F9" t="s" s="4">
        <v>198</v>
      </c>
      <c r="G9" t="s" s="4">
        <v>199</v>
      </c>
    </row>
  </sheetData>
  <pageMargins bottom="0.75" footer="0.3" header="0.3" left="0.7" right="0.7" top="0.75"/>
</worksheet>
</file>

<file path=xl/worksheets/sheet8.xml><?xml version="1.0" encoding="utf-8"?>
<worksheet xmlns="http://schemas.openxmlformats.org/spreadsheetml/2006/main">
  <dimension ref="A1:H21"/>
  <sheetViews>
    <sheetView workbookViewId="0"/>
  </sheetViews>
  <sheetFormatPr defaultRowHeight="15.0"/>
  <cols>
    <col min="3" max="3" width="16.75" customWidth="true" bestFit="true"/>
    <col min="4" max="4" width="17.0078125" customWidth="true" bestFit="true"/>
    <col min="5" max="5" width="19.1328125" customWidth="true" bestFit="true"/>
    <col min="6" max="6" width="67.92578125" customWidth="true" bestFit="true"/>
    <col min="7" max="7" width="83.96484375" customWidth="true" bestFit="true"/>
    <col min="1" max="1" width="8.37109375" customWidth="true" bestFit="true"/>
    <col min="2" max="2" width="29.1015625" customWidth="true" bestFit="true"/>
  </cols>
  <sheetData>
    <row r="1" hidden="true">
      <c r="B1"/>
      <c r="C1" t="s">
        <v>6</v>
      </c>
      <c r="D1" t="s">
        <v>6</v>
      </c>
      <c r="E1" t="s">
        <v>6</v>
      </c>
      <c r="F1" t="s">
        <v>6</v>
      </c>
      <c r="G1" t="s">
        <v>6</v>
      </c>
    </row>
    <row r="2" hidden="true">
      <c r="B2"/>
      <c r="C2" t="s">
        <v>287</v>
      </c>
      <c r="D2" t="s">
        <v>288</v>
      </c>
      <c r="E2" t="s">
        <v>289</v>
      </c>
      <c r="F2" t="s">
        <v>290</v>
      </c>
      <c r="G2" t="s">
        <v>291</v>
      </c>
    </row>
    <row r="3">
      <c r="A3" t="s" s="1">
        <v>275</v>
      </c>
      <c r="B3" s="1"/>
      <c r="C3" t="s" s="1">
        <v>276</v>
      </c>
      <c r="D3" t="s" s="1">
        <v>277</v>
      </c>
      <c r="E3" t="s" s="1">
        <v>278</v>
      </c>
      <c r="F3" t="s" s="1">
        <v>292</v>
      </c>
      <c r="G3" t="s" s="1">
        <v>293</v>
      </c>
    </row>
    <row r="4" ht="45.0" customHeight="true">
      <c r="A4" t="s" s="4">
        <v>162</v>
      </c>
      <c r="B4" t="s" s="4">
        <v>294</v>
      </c>
      <c r="C4" t="s" s="4">
        <v>143</v>
      </c>
      <c r="D4" t="s" s="4">
        <v>143</v>
      </c>
      <c r="E4" t="s" s="4">
        <v>143</v>
      </c>
      <c r="F4" t="s" s="4">
        <v>171</v>
      </c>
      <c r="G4" t="s" s="4">
        <v>172</v>
      </c>
    </row>
    <row r="5" ht="45.0" customHeight="true">
      <c r="A5" t="s" s="4">
        <v>162</v>
      </c>
      <c r="B5" t="s" s="4">
        <v>295</v>
      </c>
      <c r="C5" t="s" s="4">
        <v>143</v>
      </c>
      <c r="D5" t="s" s="4">
        <v>143</v>
      </c>
      <c r="E5" t="s" s="4">
        <v>143</v>
      </c>
      <c r="F5" t="s" s="4">
        <v>296</v>
      </c>
      <c r="G5" t="s" s="4">
        <v>297</v>
      </c>
    </row>
    <row r="6" ht="45.0" customHeight="true">
      <c r="A6" t="s" s="4">
        <v>162</v>
      </c>
      <c r="B6" t="s" s="4">
        <v>298</v>
      </c>
      <c r="C6" t="s" s="4">
        <v>299</v>
      </c>
      <c r="D6" t="s" s="4">
        <v>300</v>
      </c>
      <c r="E6" t="s" s="4">
        <v>301</v>
      </c>
      <c r="F6" t="s" s="4">
        <v>302</v>
      </c>
      <c r="G6" t="s" s="4">
        <v>303</v>
      </c>
    </row>
    <row r="7" ht="45.0" customHeight="true">
      <c r="A7" t="s" s="4">
        <v>192</v>
      </c>
      <c r="B7" t="s" s="4">
        <v>304</v>
      </c>
      <c r="C7" t="s" s="4">
        <v>143</v>
      </c>
      <c r="D7" t="s" s="4">
        <v>143</v>
      </c>
      <c r="E7" t="s" s="4">
        <v>143</v>
      </c>
      <c r="F7" t="s" s="4">
        <v>198</v>
      </c>
      <c r="G7" t="s" s="4">
        <v>199</v>
      </c>
    </row>
    <row r="8" ht="45.0" customHeight="true">
      <c r="A8" t="s" s="4">
        <v>192</v>
      </c>
      <c r="B8" t="s" s="4">
        <v>305</v>
      </c>
      <c r="C8" t="s" s="4">
        <v>143</v>
      </c>
      <c r="D8" t="s" s="4">
        <v>143</v>
      </c>
      <c r="E8" t="s" s="4">
        <v>143</v>
      </c>
      <c r="F8" t="s" s="4">
        <v>306</v>
      </c>
      <c r="G8" t="s" s="4">
        <v>307</v>
      </c>
    </row>
    <row r="9" ht="45.0" customHeight="true">
      <c r="A9" t="s" s="4">
        <v>192</v>
      </c>
      <c r="B9" t="s" s="4">
        <v>308</v>
      </c>
      <c r="C9" t="s" s="4">
        <v>143</v>
      </c>
      <c r="D9" t="s" s="4">
        <v>143</v>
      </c>
      <c r="E9" t="s" s="4">
        <v>143</v>
      </c>
      <c r="F9" t="s" s="4">
        <v>309</v>
      </c>
      <c r="G9" t="s" s="4">
        <v>310</v>
      </c>
    </row>
    <row r="10" ht="45.0" customHeight="true">
      <c r="A10" t="s" s="4">
        <v>204</v>
      </c>
      <c r="B10" t="s" s="4">
        <v>311</v>
      </c>
      <c r="C10" t="s" s="4">
        <v>143</v>
      </c>
      <c r="D10" t="s" s="4">
        <v>143</v>
      </c>
      <c r="E10" t="s" s="4">
        <v>143</v>
      </c>
      <c r="F10" t="s" s="4">
        <v>210</v>
      </c>
      <c r="G10" t="s" s="4">
        <v>211</v>
      </c>
    </row>
    <row r="11" ht="45.0" customHeight="true">
      <c r="A11" t="s" s="4">
        <v>204</v>
      </c>
      <c r="B11" t="s" s="4">
        <v>312</v>
      </c>
      <c r="C11" t="s" s="4">
        <v>313</v>
      </c>
      <c r="D11" t="s" s="4">
        <v>314</v>
      </c>
      <c r="E11" t="s" s="4">
        <v>315</v>
      </c>
      <c r="F11" t="s" s="4">
        <v>316</v>
      </c>
      <c r="G11" t="s" s="4">
        <v>317</v>
      </c>
    </row>
    <row r="12" ht="45.0" customHeight="true">
      <c r="A12" t="s" s="4">
        <v>204</v>
      </c>
      <c r="B12" t="s" s="4">
        <v>318</v>
      </c>
      <c r="C12" t="s" s="4">
        <v>143</v>
      </c>
      <c r="D12" t="s" s="4">
        <v>143</v>
      </c>
      <c r="E12" t="s" s="4">
        <v>143</v>
      </c>
      <c r="F12" t="s" s="4">
        <v>319</v>
      </c>
      <c r="G12" t="s" s="4">
        <v>320</v>
      </c>
    </row>
    <row r="13" ht="45.0" customHeight="true">
      <c r="A13" t="s" s="4">
        <v>216</v>
      </c>
      <c r="B13" t="s" s="4">
        <v>321</v>
      </c>
      <c r="C13" t="s" s="4">
        <v>143</v>
      </c>
      <c r="D13" t="s" s="4">
        <v>143</v>
      </c>
      <c r="E13" t="s" s="4">
        <v>143</v>
      </c>
      <c r="F13" t="s" s="4">
        <v>210</v>
      </c>
      <c r="G13" t="s" s="4">
        <v>211</v>
      </c>
    </row>
    <row r="14" ht="45.0" customHeight="true">
      <c r="A14" t="s" s="4">
        <v>216</v>
      </c>
      <c r="B14" t="s" s="4">
        <v>322</v>
      </c>
      <c r="C14" t="s" s="4">
        <v>143</v>
      </c>
      <c r="D14" t="s" s="4">
        <v>143</v>
      </c>
      <c r="E14" t="s" s="4">
        <v>143</v>
      </c>
      <c r="F14" t="s" s="4">
        <v>309</v>
      </c>
      <c r="G14" t="s" s="4">
        <v>310</v>
      </c>
    </row>
    <row r="15" ht="45.0" customHeight="true">
      <c r="A15" t="s" s="4">
        <v>216</v>
      </c>
      <c r="B15" t="s" s="4">
        <v>323</v>
      </c>
      <c r="C15" t="s" s="4">
        <v>143</v>
      </c>
      <c r="D15" t="s" s="4">
        <v>143</v>
      </c>
      <c r="E15" t="s" s="4">
        <v>143</v>
      </c>
      <c r="F15" t="s" s="4">
        <v>324</v>
      </c>
      <c r="G15" t="s" s="4">
        <v>325</v>
      </c>
    </row>
    <row r="16" ht="45.0" customHeight="true">
      <c r="A16" t="s" s="4">
        <v>227</v>
      </c>
      <c r="B16" t="s" s="4">
        <v>326</v>
      </c>
      <c r="C16" t="s" s="4">
        <v>143</v>
      </c>
      <c r="D16" t="s" s="4">
        <v>143</v>
      </c>
      <c r="E16" t="s" s="4">
        <v>143</v>
      </c>
      <c r="F16" t="s" s="4">
        <v>235</v>
      </c>
      <c r="G16" t="s" s="4">
        <v>236</v>
      </c>
    </row>
    <row r="17" ht="45.0" customHeight="true">
      <c r="A17" t="s" s="4">
        <v>227</v>
      </c>
      <c r="B17" t="s" s="4">
        <v>327</v>
      </c>
      <c r="C17" t="s" s="4">
        <v>143</v>
      </c>
      <c r="D17" t="s" s="4">
        <v>143</v>
      </c>
      <c r="E17" t="s" s="4">
        <v>143</v>
      </c>
      <c r="F17" t="s" s="4">
        <v>324</v>
      </c>
      <c r="G17" t="s" s="4">
        <v>325</v>
      </c>
    </row>
    <row r="18" ht="45.0" customHeight="true">
      <c r="A18" t="s" s="4">
        <v>227</v>
      </c>
      <c r="B18" t="s" s="4">
        <v>328</v>
      </c>
      <c r="C18" t="s" s="4">
        <v>143</v>
      </c>
      <c r="D18" t="s" s="4">
        <v>143</v>
      </c>
      <c r="E18" t="s" s="4">
        <v>143</v>
      </c>
      <c r="F18" t="s" s="4">
        <v>329</v>
      </c>
      <c r="G18" t="s" s="4">
        <v>330</v>
      </c>
    </row>
    <row r="19" ht="45.0" customHeight="true">
      <c r="A19" t="s" s="4">
        <v>242</v>
      </c>
      <c r="B19" t="s" s="4">
        <v>331</v>
      </c>
      <c r="C19" t="s" s="4">
        <v>143</v>
      </c>
      <c r="D19" t="s" s="4">
        <v>143</v>
      </c>
      <c r="E19" t="s" s="4">
        <v>143</v>
      </c>
      <c r="F19" t="s" s="4">
        <v>198</v>
      </c>
      <c r="G19" t="s" s="4">
        <v>199</v>
      </c>
    </row>
    <row r="20" ht="45.0" customHeight="true">
      <c r="A20" t="s" s="4">
        <v>242</v>
      </c>
      <c r="B20" t="s" s="4">
        <v>332</v>
      </c>
      <c r="C20" t="s" s="4">
        <v>143</v>
      </c>
      <c r="D20" t="s" s="4">
        <v>143</v>
      </c>
      <c r="E20" t="s" s="4">
        <v>143</v>
      </c>
      <c r="F20" t="s" s="4">
        <v>333</v>
      </c>
      <c r="G20" t="s" s="4">
        <v>334</v>
      </c>
    </row>
    <row r="21" ht="45.0" customHeight="true">
      <c r="A21" t="s" s="4">
        <v>242</v>
      </c>
      <c r="B21" t="s" s="4">
        <v>335</v>
      </c>
      <c r="C21" t="s" s="4">
        <v>143</v>
      </c>
      <c r="D21" t="s" s="4">
        <v>143</v>
      </c>
      <c r="E21" t="s" s="4">
        <v>143</v>
      </c>
      <c r="F21" t="s" s="4">
        <v>329</v>
      </c>
      <c r="G21" t="s" s="4">
        <v>330</v>
      </c>
    </row>
  </sheetData>
  <pageMargins bottom="0.75" footer="0.3" header="0.3" left="0.7" right="0.7" top="0.75"/>
</worksheet>
</file>

<file path=xl/worksheets/sheet9.xml><?xml version="1.0" encoding="utf-8"?>
<worksheet xmlns="http://schemas.openxmlformats.org/spreadsheetml/2006/main">
  <dimension ref="A1:H21"/>
  <sheetViews>
    <sheetView workbookViewId="0"/>
  </sheetViews>
  <sheetFormatPr defaultRowHeight="15.0"/>
  <cols>
    <col min="3" max="3" width="16.75" customWidth="true" bestFit="true"/>
    <col min="4" max="4" width="17.0078125" customWidth="true" bestFit="true"/>
    <col min="5" max="5" width="19.1328125" customWidth="true" bestFit="true"/>
    <col min="6" max="6" width="67.92578125" customWidth="true" bestFit="true"/>
    <col min="7" max="7" width="78.546875" customWidth="true" bestFit="true"/>
    <col min="1" max="1" width="8.37109375" customWidth="true" bestFit="true"/>
    <col min="2" max="2" width="29.48046875" customWidth="true" bestFit="true"/>
  </cols>
  <sheetData>
    <row r="1" hidden="true">
      <c r="B1"/>
      <c r="C1" t="s">
        <v>6</v>
      </c>
      <c r="D1" t="s">
        <v>6</v>
      </c>
      <c r="E1" t="s">
        <v>6</v>
      </c>
      <c r="F1" t="s">
        <v>11</v>
      </c>
      <c r="G1" t="s">
        <v>6</v>
      </c>
    </row>
    <row r="2" hidden="true">
      <c r="B2"/>
      <c r="C2" t="s">
        <v>336</v>
      </c>
      <c r="D2" t="s">
        <v>337</v>
      </c>
      <c r="E2" t="s">
        <v>338</v>
      </c>
      <c r="F2" t="s">
        <v>339</v>
      </c>
      <c r="G2" t="s">
        <v>340</v>
      </c>
    </row>
    <row r="3">
      <c r="A3" t="s" s="1">
        <v>275</v>
      </c>
      <c r="B3" s="1"/>
      <c r="C3" t="s" s="1">
        <v>276</v>
      </c>
      <c r="D3" t="s" s="1">
        <v>277</v>
      </c>
      <c r="E3" t="s" s="1">
        <v>278</v>
      </c>
      <c r="F3" t="s" s="1">
        <v>292</v>
      </c>
      <c r="G3" t="s" s="1">
        <v>341</v>
      </c>
    </row>
    <row r="4" ht="45.0" customHeight="true">
      <c r="A4" t="s" s="4">
        <v>162</v>
      </c>
      <c r="B4" t="s" s="4">
        <v>342</v>
      </c>
      <c r="C4" t="s" s="4">
        <v>143</v>
      </c>
      <c r="D4" t="s" s="4">
        <v>143</v>
      </c>
      <c r="E4" t="s" s="4">
        <v>143</v>
      </c>
      <c r="F4" t="s" s="4">
        <v>171</v>
      </c>
      <c r="G4" t="s" s="4">
        <v>172</v>
      </c>
    </row>
    <row r="5" ht="45.0" customHeight="true">
      <c r="A5" t="s" s="4">
        <v>162</v>
      </c>
      <c r="B5" t="s" s="4">
        <v>343</v>
      </c>
      <c r="C5" t="s" s="4">
        <v>143</v>
      </c>
      <c r="D5" t="s" s="4">
        <v>143</v>
      </c>
      <c r="E5" t="s" s="4">
        <v>143</v>
      </c>
      <c r="F5" t="s" s="4">
        <v>296</v>
      </c>
      <c r="G5" t="s" s="4">
        <v>297</v>
      </c>
    </row>
    <row r="6" ht="45.0" customHeight="true">
      <c r="A6" t="s" s="4">
        <v>162</v>
      </c>
      <c r="B6" t="s" s="4">
        <v>344</v>
      </c>
      <c r="C6" t="s" s="4">
        <v>299</v>
      </c>
      <c r="D6" t="s" s="4">
        <v>300</v>
      </c>
      <c r="E6" t="s" s="4">
        <v>301</v>
      </c>
      <c r="F6" t="s" s="4">
        <v>302</v>
      </c>
      <c r="G6" t="s" s="4">
        <v>303</v>
      </c>
    </row>
    <row r="7" ht="45.0" customHeight="true">
      <c r="A7" t="s" s="4">
        <v>192</v>
      </c>
      <c r="B7" t="s" s="4">
        <v>345</v>
      </c>
      <c r="C7" t="s" s="4">
        <v>143</v>
      </c>
      <c r="D7" t="s" s="4">
        <v>143</v>
      </c>
      <c r="E7" t="s" s="4">
        <v>143</v>
      </c>
      <c r="F7" t="s" s="4">
        <v>198</v>
      </c>
      <c r="G7" t="s" s="4">
        <v>199</v>
      </c>
    </row>
    <row r="8" ht="45.0" customHeight="true">
      <c r="A8" t="s" s="4">
        <v>192</v>
      </c>
      <c r="B8" t="s" s="4">
        <v>346</v>
      </c>
      <c r="C8" t="s" s="4">
        <v>143</v>
      </c>
      <c r="D8" t="s" s="4">
        <v>143</v>
      </c>
      <c r="E8" t="s" s="4">
        <v>143</v>
      </c>
      <c r="F8" t="s" s="4">
        <v>306</v>
      </c>
      <c r="G8" t="s" s="4">
        <v>307</v>
      </c>
    </row>
    <row r="9" ht="45.0" customHeight="true">
      <c r="A9" t="s" s="4">
        <v>192</v>
      </c>
      <c r="B9" t="s" s="4">
        <v>347</v>
      </c>
      <c r="C9" t="s" s="4">
        <v>143</v>
      </c>
      <c r="D9" t="s" s="4">
        <v>143</v>
      </c>
      <c r="E9" t="s" s="4">
        <v>143</v>
      </c>
      <c r="F9" t="s" s="4">
        <v>309</v>
      </c>
      <c r="G9" t="s" s="4">
        <v>310</v>
      </c>
    </row>
    <row r="10" ht="45.0" customHeight="true">
      <c r="A10" t="s" s="4">
        <v>204</v>
      </c>
      <c r="B10" t="s" s="4">
        <v>348</v>
      </c>
      <c r="C10" t="s" s="4">
        <v>313</v>
      </c>
      <c r="D10" t="s" s="4">
        <v>314</v>
      </c>
      <c r="E10" t="s" s="4">
        <v>315</v>
      </c>
      <c r="F10" t="s" s="4">
        <v>316</v>
      </c>
      <c r="G10" t="s" s="4">
        <v>317</v>
      </c>
    </row>
    <row r="11" ht="45.0" customHeight="true">
      <c r="A11" t="s" s="4">
        <v>204</v>
      </c>
      <c r="B11" t="s" s="4">
        <v>349</v>
      </c>
      <c r="C11" t="s" s="4">
        <v>143</v>
      </c>
      <c r="D11" t="s" s="4">
        <v>143</v>
      </c>
      <c r="E11" t="s" s="4">
        <v>143</v>
      </c>
      <c r="F11" t="s" s="4">
        <v>319</v>
      </c>
      <c r="G11" t="s" s="4">
        <v>320</v>
      </c>
    </row>
    <row r="12" ht="45.0" customHeight="true">
      <c r="A12" t="s" s="4">
        <v>204</v>
      </c>
      <c r="B12" t="s" s="4">
        <v>350</v>
      </c>
      <c r="C12" t="s" s="4">
        <v>143</v>
      </c>
      <c r="D12" t="s" s="4">
        <v>143</v>
      </c>
      <c r="E12" t="s" s="4">
        <v>143</v>
      </c>
      <c r="F12" t="s" s="4">
        <v>210</v>
      </c>
      <c r="G12" t="s" s="4">
        <v>211</v>
      </c>
    </row>
    <row r="13" ht="45.0" customHeight="true">
      <c r="A13" t="s" s="4">
        <v>216</v>
      </c>
      <c r="B13" t="s" s="4">
        <v>351</v>
      </c>
      <c r="C13" t="s" s="4">
        <v>143</v>
      </c>
      <c r="D13" t="s" s="4">
        <v>143</v>
      </c>
      <c r="E13" t="s" s="4">
        <v>143</v>
      </c>
      <c r="F13" t="s" s="4">
        <v>210</v>
      </c>
      <c r="G13" t="s" s="4">
        <v>211</v>
      </c>
    </row>
    <row r="14" ht="45.0" customHeight="true">
      <c r="A14" t="s" s="4">
        <v>216</v>
      </c>
      <c r="B14" t="s" s="4">
        <v>352</v>
      </c>
      <c r="C14" t="s" s="4">
        <v>143</v>
      </c>
      <c r="D14" t="s" s="4">
        <v>143</v>
      </c>
      <c r="E14" t="s" s="4">
        <v>143</v>
      </c>
      <c r="F14" t="s" s="4">
        <v>309</v>
      </c>
      <c r="G14" t="s" s="4">
        <v>310</v>
      </c>
    </row>
    <row r="15" ht="45.0" customHeight="true">
      <c r="A15" t="s" s="4">
        <v>216</v>
      </c>
      <c r="B15" t="s" s="4">
        <v>353</v>
      </c>
      <c r="C15" t="s" s="4">
        <v>143</v>
      </c>
      <c r="D15" t="s" s="4">
        <v>143</v>
      </c>
      <c r="E15" t="s" s="4">
        <v>143</v>
      </c>
      <c r="F15" t="s" s="4">
        <v>324</v>
      </c>
      <c r="G15" t="s" s="4">
        <v>325</v>
      </c>
    </row>
    <row r="16" ht="45.0" customHeight="true">
      <c r="A16" t="s" s="4">
        <v>227</v>
      </c>
      <c r="B16" t="s" s="4">
        <v>354</v>
      </c>
      <c r="C16" t="s" s="4">
        <v>143</v>
      </c>
      <c r="D16" t="s" s="4">
        <v>143</v>
      </c>
      <c r="E16" t="s" s="4">
        <v>143</v>
      </c>
      <c r="F16" t="s" s="4">
        <v>235</v>
      </c>
      <c r="G16" t="s" s="4">
        <v>236</v>
      </c>
    </row>
    <row r="17" ht="45.0" customHeight="true">
      <c r="A17" t="s" s="4">
        <v>227</v>
      </c>
      <c r="B17" t="s" s="4">
        <v>355</v>
      </c>
      <c r="C17" t="s" s="4">
        <v>143</v>
      </c>
      <c r="D17" t="s" s="4">
        <v>143</v>
      </c>
      <c r="E17" t="s" s="4">
        <v>143</v>
      </c>
      <c r="F17" t="s" s="4">
        <v>324</v>
      </c>
      <c r="G17" t="s" s="4">
        <v>325</v>
      </c>
    </row>
    <row r="18" ht="45.0" customHeight="true">
      <c r="A18" t="s" s="4">
        <v>227</v>
      </c>
      <c r="B18" t="s" s="4">
        <v>356</v>
      </c>
      <c r="C18" t="s" s="4">
        <v>143</v>
      </c>
      <c r="D18" t="s" s="4">
        <v>143</v>
      </c>
      <c r="E18" t="s" s="4">
        <v>143</v>
      </c>
      <c r="F18" t="s" s="4">
        <v>329</v>
      </c>
      <c r="G18" t="s" s="4">
        <v>330</v>
      </c>
    </row>
    <row r="19" ht="45.0" customHeight="true">
      <c r="A19" t="s" s="4">
        <v>242</v>
      </c>
      <c r="B19" t="s" s="4">
        <v>357</v>
      </c>
      <c r="C19" t="s" s="4">
        <v>143</v>
      </c>
      <c r="D19" t="s" s="4">
        <v>143</v>
      </c>
      <c r="E19" t="s" s="4">
        <v>143</v>
      </c>
      <c r="F19" t="s" s="4">
        <v>198</v>
      </c>
      <c r="G19" t="s" s="4">
        <v>199</v>
      </c>
    </row>
    <row r="20" ht="45.0" customHeight="true">
      <c r="A20" t="s" s="4">
        <v>242</v>
      </c>
      <c r="B20" t="s" s="4">
        <v>358</v>
      </c>
      <c r="C20" t="s" s="4">
        <v>143</v>
      </c>
      <c r="D20" t="s" s="4">
        <v>143</v>
      </c>
      <c r="E20" t="s" s="4">
        <v>143</v>
      </c>
      <c r="F20" t="s" s="4">
        <v>333</v>
      </c>
      <c r="G20" t="s" s="4">
        <v>334</v>
      </c>
    </row>
    <row r="21" ht="45.0" customHeight="true">
      <c r="A21" t="s" s="4">
        <v>242</v>
      </c>
      <c r="B21" t="s" s="4">
        <v>359</v>
      </c>
      <c r="C21" t="s" s="4">
        <v>143</v>
      </c>
      <c r="D21" t="s" s="4">
        <v>143</v>
      </c>
      <c r="E21" t="s" s="4">
        <v>143</v>
      </c>
      <c r="F21" t="s" s="4">
        <v>329</v>
      </c>
      <c r="G21" t="s" s="4">
        <v>330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2019-02-19T20:37:25Z</dcterms:created>
  <dc:creator>Apache POI</dc:creator>
</cp:coreProperties>
</file>