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mpras04\Desktop\Cesar\OPUS\OPUS 2023\Proveedores Auditoria Superior y Transparencia\Transparencia\3er Trimestre\Padron de proveedores\"/>
    </mc:Choice>
  </mc:AlternateContent>
  <bookViews>
    <workbookView xWindow="0" yWindow="0" windowWidth="21570" windowHeight="739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<sst xmlns="http://schemas.openxmlformats.org/spreadsheetml/2006/main" count="405" uniqueCount="266">
  <si>
    <t>43647</t>
  </si>
  <si>
    <t>TÍTULO</t>
  </si>
  <si>
    <t>NOMBRE CORTO</t>
  </si>
  <si>
    <t>DESCRIPCIÓN</t>
  </si>
  <si>
    <t>Padrón de proveedores y contratistas</t>
  </si>
  <si>
    <t>LTAIPET-A67FXXXII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</si>
  <si>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</si>
  <si>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</si>
  <si>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</si>
  <si>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</si>
  <si>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</si>
  <si>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</si>
  <si>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</si>
  <si>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</si>
  <si>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340184</t>
  </si>
  <si>
    <t>340170</t>
  </si>
  <si>
    <t>340171</t>
  </si>
  <si>
    <t>340167</t>
  </si>
  <si>
    <t>340176</t>
  </si>
  <si>
    <t>340177</t>
  </si>
  <si>
    <t>340178</t>
  </si>
  <si>
    <t>571865</t>
  </si>
  <si>
    <t>340179</t>
  </si>
  <si>
    <t>340191</t>
  </si>
  <si>
    <t>340168</t>
  </si>
  <si>
    <t>340193</t>
  </si>
  <si>
    <t>340174</t>
  </si>
  <si>
    <t>340169</t>
  </si>
  <si>
    <t>340155</t>
  </si>
  <si>
    <t>340199</t>
  </si>
  <si>
    <t>340154</t>
  </si>
  <si>
    <t>340195</t>
  </si>
  <si>
    <t>340185</t>
  </si>
  <si>
    <t>340186</t>
  </si>
  <si>
    <t>340175</t>
  </si>
  <si>
    <t>340196</t>
  </si>
  <si>
    <t>340187</t>
  </si>
  <si>
    <t>340197</t>
  </si>
  <si>
    <t>340188</t>
  </si>
  <si>
    <t>340198</t>
  </si>
  <si>
    <t>340189</t>
  </si>
  <si>
    <t>340156</t>
  </si>
  <si>
    <t>340190</t>
  </si>
  <si>
    <t>340160</t>
  </si>
  <si>
    <t>340161</t>
  </si>
  <si>
    <t>340162</t>
  </si>
  <si>
    <t>340163</t>
  </si>
  <si>
    <t>340164</t>
  </si>
  <si>
    <t>340180</t>
  </si>
  <si>
    <t>340165</t>
  </si>
  <si>
    <t>340192</t>
  </si>
  <si>
    <t>340194</t>
  </si>
  <si>
    <t>340183</t>
  </si>
  <si>
    <t>340166</t>
  </si>
  <si>
    <t>340181</t>
  </si>
  <si>
    <t>340182</t>
  </si>
  <si>
    <t>340153</t>
  </si>
  <si>
    <t>340201</t>
  </si>
  <si>
    <t>340172</t>
  </si>
  <si>
    <t>340200</t>
  </si>
  <si>
    <t>340159</t>
  </si>
  <si>
    <t>340173</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</si>
  <si>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</si>
  <si>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</si>
  <si>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</si>
  <si>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</si>
  <si>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</si>
  <si>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</si>
  <si>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</si>
  <si>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</si>
  <si>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</si>
  <si>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</si>
  <si>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</si>
  <si>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</si>
  <si>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</si>
  <si>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</si>
  <si>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</si>
  <si>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</si>
  <si>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</si>
  <si>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</si>
  <si>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</si>
  <si>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</si>
  <si>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</si>
  <si>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</si>
  <si>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</si>
  <si>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</si>
  <si>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</si>
  <si>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</si>
  <si>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</si>
  <si>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</si>
  <si>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</si>
  <si>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</si>
  <si>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</si>
  <si>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</si>
  <si>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</si>
  <si>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</si>
  <si>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</si>
  <si>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</si>
  <si>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</si>
  <si>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</si>
  <si>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</si>
  <si>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</si>
  <si>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</si>
  <si>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</si>
  <si>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</si>
  <si>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</si>
  <si>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</si>
  <si>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</si>
  <si>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</si>
  <si>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</si>
  <si>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</si>
  <si>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</si>
  <si>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</si>
  <si>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</si>
  <si>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</si>
  <si>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</si>
  <si>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</si>
  <si>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</si>
  <si>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</si>
  <si>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</si>
  <si>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</si>
  <si>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</si>
  <si>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</si>
  <si>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</si>
  <si>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</si>
  <si>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</si>
  <si>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</si>
  <si>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</si>
  <si>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</si>
  <si>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</si>
  <si>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</si>
  <si>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</si>
  <si>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</si>
  <si>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</si>
  <si>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</si>
  <si>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</si>
  <si>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</si>
  <si>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</si>
  <si>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</si>
  <si>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</si>
  <si>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</si>
  <si>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</si>
  <si>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</si>
  <si>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</si>
  <si>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</si>
  <si>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</si>
  <si>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</si>
  <si>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</si>
  <si>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</si>
  <si>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</si>
  <si>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</si>
  <si>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</si>
  <si>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</si>
  <si>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</si>
  <si>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</si>
  <si>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</si>
  <si>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</si>
  <si>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</si>
  <si>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</si>
  <si>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</si>
  <si>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</si>
  <si>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</si>
  <si>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</si>
  <si>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</si>
  <si>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</si>
  <si>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</si>
  <si>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</si>
  <si>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</si>
  <si>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</si>
  <si>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</si>
  <si>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</si>
  <si>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</si>
  <si>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</si>
  <si>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</si>
  <si>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</si>
  <si>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</si>
  <si>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</si>
  <si>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</si>
  <si>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</si>
  <si>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</si>
  <si>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</si>
  <si>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</si>
  <si>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</si>
  <si>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</si>
  <si>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</si>
  <si>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</si>
  <si>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</si>
  <si>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</si>
  <si>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</si>
  <si>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</si>
  <si>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</si>
  <si>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</si>
  <si>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</si>
  <si>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</si>
  <si>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</si>
  <si>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</si>
  <si>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</si>
  <si>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</si>
  <si>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</si>
  <si>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</si>
  <si>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</si>
  <si>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</si>
  <si>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</si>
  <si>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</si>
  <si>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</si>
  <si>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</si>
  <si>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</si>
  <si>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</si>
  <si>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</si>
  <si>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</si>
  <si>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</si>
  <si>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</si>
  <si>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</si>
  <si>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</si>
  <si>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</si>
  <si>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Juan Manuel</t>
  </si>
  <si>
    <t>Martinez</t>
  </si>
  <si>
    <t>Rocha</t>
  </si>
  <si>
    <t>Ricardo Flores Gonzalez</t>
  </si>
  <si>
    <t>Representaciones Cientificas y Tecnologicas S.A. de C.V.</t>
  </si>
  <si>
    <t>Benito Hernandez Perez</t>
  </si>
  <si>
    <t>Rafael Huerta Gonzalez</t>
  </si>
  <si>
    <t>Ricardo</t>
  </si>
  <si>
    <t>Benito</t>
  </si>
  <si>
    <t>Rafael</t>
  </si>
  <si>
    <t>Flores</t>
  </si>
  <si>
    <t>Hernandez</t>
  </si>
  <si>
    <t>Huerta</t>
  </si>
  <si>
    <t>Gonzalez</t>
  </si>
  <si>
    <t>Perez</t>
  </si>
  <si>
    <t>Micro</t>
  </si>
  <si>
    <t>Mediana</t>
  </si>
  <si>
    <t>FOGR730710JZ7</t>
  </si>
  <si>
    <t>RCT060209S92</t>
  </si>
  <si>
    <t>HEPB740520ET1</t>
  </si>
  <si>
    <t>HUGR7403037N2</t>
  </si>
  <si>
    <t>Agencias de anuncios publicitarios</t>
  </si>
  <si>
    <t>Otros intermediarios del comercio al por mayor</t>
  </si>
  <si>
    <t>Defensa y/o representante legal laboral</t>
  </si>
  <si>
    <t>Otros trabajos especializados para la construccion</t>
  </si>
  <si>
    <t>Ocampo</t>
  </si>
  <si>
    <t>Valle Plateado</t>
  </si>
  <si>
    <t>880 A</t>
  </si>
  <si>
    <t>Risco</t>
  </si>
  <si>
    <t>Valle de las Puentes</t>
  </si>
  <si>
    <t>Fraccionamiento el Aguayo</t>
  </si>
  <si>
    <t>El Pedregal Residencial</t>
  </si>
  <si>
    <t>Nuevo Laredo</t>
  </si>
  <si>
    <t>San Nicolas</t>
  </si>
  <si>
    <t>Cd. Victoria</t>
  </si>
  <si>
    <t>(867) 1577279</t>
  </si>
  <si>
    <t>(81) 8314 5300</t>
  </si>
  <si>
    <t>(834) 3013960</t>
  </si>
  <si>
    <t>(867) 1093903</t>
  </si>
  <si>
    <t>ricardo.floglz@gmail.com</t>
  </si>
  <si>
    <t>repcietec@yahoo.com</t>
  </si>
  <si>
    <t>benito_hernandez@hotmail.com</t>
  </si>
  <si>
    <t>huertarafael@gmail.com</t>
  </si>
  <si>
    <t>Propietario</t>
  </si>
  <si>
    <t>https://recitec.com.mx/</t>
  </si>
  <si>
    <t>repcietec@gmail.com.mx</t>
  </si>
  <si>
    <t>Acta Constitutiva</t>
  </si>
  <si>
    <t>Adquisiciones</t>
  </si>
  <si>
    <t>https://www.facebook.com/benitohdz/</t>
  </si>
  <si>
    <t>El llenado de éste formato se realiza en base a la información con la que se cuenta en los expedientes de cada uno de los proveedores. El proveedor registrado es persona moral. por lo tanto las columnas: Primer apellido del proveedor o contratista y Segundo apellido del proveedor o contratista quedan en blanco. Nuestro Padrón de Proveedores no cuenta con empresas en el extranjero; por lo que las columas:  País de origen si la empresa es una filial extranjera, País del domicilio en el extranjero en su caso, Ciudad del domicilio en el extranjero en su caso, Calle del domicilio en el extranjero en su caso y Número del domicilio en el extranjero en su caso; quedan en blanco. El departamento de adquisiciones no maneja el Padrón de Contratistas, por lo que las columnas: Página web del proveedor o contratista, Hipervínculo Registro Proveedores Contratistas en su caso e Hipervínculo al directorio de Proveedores y Contratistas sancionados; quedan en blanco.</t>
  </si>
  <si>
    <t>El llenado de éste formato se realiza en base a la información con la que se cuenta en los expedientes de cada uno de los proveedores. Nuestro Padrón de Proveedores no cuenta con empresas en el extranjero; por lo que las columas:  País de origen si la empresa es una filial extranjera, País del domicilio en el extranjero en su caso, Ciudad del domicilio en el extranjero en su caso, Calle del domicilio en el extranjero en su caso y Número del domicilio en el extranjero en su caso; quedan en blanco. El departamento de adquisiciones no maneja el Padrón de Contratistas, por lo que las columnas: Página web del proveedor o contratista, Hipervínculo Registro Proveedores Contratistas en su caso e Hipervínculo al directorio de Proveedores y Contratistas sancionados; quedan en blanco.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</si>
</sst>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applyBorder="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facebook.com/benitohdz/" TargetMode="External"/><Relationship Id="rId2" Type="http://schemas.openxmlformats.org/officeDocument/2006/relationships/hyperlink" Target="mailto:repcietec@gmail.com.mx" TargetMode="External"/><Relationship Id="rId1" Type="http://schemas.openxmlformats.org/officeDocument/2006/relationships/hyperlink" Target="https://recitec.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180.7109375" customWidth="1"/>
  </cols>
  <sheetData>
    <row r="1" spans="1:48" hidden="1" x14ac:dyDescent="0.25">
      <c r="A1" t="s">
        <v>0</v>
      </c>
    </row>
    <row r="2" spans="1:48" x14ac:dyDescent="0.25">
      <c r="A2" s="7" t="s">
        <v>1</v>
      </c>
      <c r="B2" s="8"/>
      <c r="C2" s="8"/>
      <c r="D2" s="7" t="s">
        <v>2</v>
      </c>
      <c r="E2" s="8"/>
      <c r="F2" s="8"/>
      <c r="G2" s="7" t="s">
        <v>3</v>
      </c>
      <c r="H2" s="8"/>
      <c r="I2" s="8"/>
    </row>
    <row r="3" spans="1:48" x14ac:dyDescent="0.25">
      <c r="A3" s="9" t="s">
        <v>4</v>
      </c>
      <c r="B3" s="8"/>
      <c r="C3" s="8"/>
      <c r="D3" s="9" t="s">
        <v>5</v>
      </c>
      <c r="E3" s="8"/>
      <c r="F3" s="8"/>
      <c r="G3" s="9" t="s">
        <v>6</v>
      </c>
      <c r="H3" s="8"/>
      <c r="I3" s="8"/>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75" x14ac:dyDescent="0.25">
      <c r="A8">
        <v>2023</v>
      </c>
      <c r="B8" s="3">
        <v>45108</v>
      </c>
      <c r="C8" s="3">
        <v>45199</v>
      </c>
      <c r="D8" t="s">
        <v>111</v>
      </c>
      <c r="E8" t="s">
        <v>222</v>
      </c>
      <c r="F8" t="s">
        <v>225</v>
      </c>
      <c r="G8" t="s">
        <v>228</v>
      </c>
      <c r="H8" t="s">
        <v>113</v>
      </c>
      <c r="I8" t="s">
        <v>218</v>
      </c>
      <c r="J8" t="s">
        <v>230</v>
      </c>
      <c r="K8" t="s">
        <v>115</v>
      </c>
      <c r="M8" t="s">
        <v>232</v>
      </c>
      <c r="N8" t="s">
        <v>140</v>
      </c>
      <c r="O8" t="s">
        <v>150</v>
      </c>
      <c r="P8" t="s">
        <v>236</v>
      </c>
      <c r="Q8" t="s">
        <v>157</v>
      </c>
      <c r="R8" t="s">
        <v>240</v>
      </c>
      <c r="S8">
        <v>2209</v>
      </c>
      <c r="U8" t="s">
        <v>182</v>
      </c>
      <c r="V8" t="s">
        <v>118</v>
      </c>
      <c r="W8" s="2">
        <v>27</v>
      </c>
      <c r="X8" s="2" t="s">
        <v>247</v>
      </c>
      <c r="Y8" s="2">
        <v>27</v>
      </c>
      <c r="Z8" s="2" t="s">
        <v>247</v>
      </c>
      <c r="AA8" s="2">
        <v>28</v>
      </c>
      <c r="AB8" t="s">
        <v>140</v>
      </c>
      <c r="AC8">
        <v>88240</v>
      </c>
      <c r="AG8" s="2"/>
      <c r="AH8" t="s">
        <v>222</v>
      </c>
      <c r="AI8" t="s">
        <v>225</v>
      </c>
      <c r="AJ8" t="s">
        <v>228</v>
      </c>
      <c r="AK8" t="s">
        <v>250</v>
      </c>
      <c r="AL8" s="2" t="s">
        <v>254</v>
      </c>
      <c r="AM8" t="s">
        <v>258</v>
      </c>
      <c r="AO8" s="2" t="s">
        <v>250</v>
      </c>
      <c r="AP8" s="4" t="s">
        <v>254</v>
      </c>
      <c r="AS8" s="2" t="s">
        <v>262</v>
      </c>
      <c r="AT8" s="3">
        <v>45222</v>
      </c>
      <c r="AU8" s="3">
        <v>45222</v>
      </c>
      <c r="AV8" s="10" t="s">
        <v>265</v>
      </c>
    </row>
    <row r="9" spans="1:48" ht="75" x14ac:dyDescent="0.25">
      <c r="A9" s="2">
        <v>2023</v>
      </c>
      <c r="B9" s="3">
        <v>45108</v>
      </c>
      <c r="C9" s="3">
        <v>45199</v>
      </c>
      <c r="D9" t="s">
        <v>112</v>
      </c>
      <c r="H9" s="2" t="s">
        <v>113</v>
      </c>
      <c r="I9" t="s">
        <v>219</v>
      </c>
      <c r="J9" t="s">
        <v>231</v>
      </c>
      <c r="K9" s="2" t="s">
        <v>115</v>
      </c>
      <c r="M9" t="s">
        <v>233</v>
      </c>
      <c r="N9" t="s">
        <v>145</v>
      </c>
      <c r="O9" s="2" t="s">
        <v>150</v>
      </c>
      <c r="P9" t="s">
        <v>237</v>
      </c>
      <c r="Q9" s="2" t="s">
        <v>157</v>
      </c>
      <c r="R9" t="s">
        <v>241</v>
      </c>
      <c r="S9">
        <v>301</v>
      </c>
      <c r="U9" s="2" t="s">
        <v>182</v>
      </c>
      <c r="V9" t="s">
        <v>244</v>
      </c>
      <c r="W9">
        <v>46</v>
      </c>
      <c r="X9" s="5" t="s">
        <v>248</v>
      </c>
      <c r="Y9">
        <v>46</v>
      </c>
      <c r="Z9" s="5" t="s">
        <v>248</v>
      </c>
      <c r="AA9">
        <v>19</v>
      </c>
      <c r="AB9" t="s">
        <v>145</v>
      </c>
      <c r="AC9">
        <v>66460</v>
      </c>
      <c r="AG9" s="2"/>
      <c r="AH9" t="s">
        <v>215</v>
      </c>
      <c r="AI9" t="s">
        <v>216</v>
      </c>
      <c r="AJ9" t="s">
        <v>217</v>
      </c>
      <c r="AK9" t="s">
        <v>251</v>
      </c>
      <c r="AL9" s="2" t="s">
        <v>255</v>
      </c>
      <c r="AM9" t="s">
        <v>261</v>
      </c>
      <c r="AN9" s="6" t="s">
        <v>259</v>
      </c>
      <c r="AO9" s="2" t="s">
        <v>251</v>
      </c>
      <c r="AP9" s="6" t="s">
        <v>260</v>
      </c>
      <c r="AS9" t="s">
        <v>262</v>
      </c>
      <c r="AT9" s="3">
        <v>45222</v>
      </c>
      <c r="AU9" s="3">
        <v>45222</v>
      </c>
      <c r="AV9" s="10" t="s">
        <v>264</v>
      </c>
    </row>
    <row r="10" spans="1:48" ht="75" x14ac:dyDescent="0.25">
      <c r="A10" s="2">
        <v>2023</v>
      </c>
      <c r="B10" s="3">
        <v>45108</v>
      </c>
      <c r="C10" s="3">
        <v>45199</v>
      </c>
      <c r="D10" s="2" t="s">
        <v>111</v>
      </c>
      <c r="E10" t="s">
        <v>223</v>
      </c>
      <c r="F10" t="s">
        <v>226</v>
      </c>
      <c r="G10" t="s">
        <v>229</v>
      </c>
      <c r="H10" s="2" t="s">
        <v>113</v>
      </c>
      <c r="I10" t="s">
        <v>220</v>
      </c>
      <c r="J10" t="s">
        <v>230</v>
      </c>
      <c r="K10" s="2" t="s">
        <v>115</v>
      </c>
      <c r="M10" t="s">
        <v>234</v>
      </c>
      <c r="N10" s="2" t="s">
        <v>140</v>
      </c>
      <c r="O10" s="2" t="s">
        <v>150</v>
      </c>
      <c r="P10" t="s">
        <v>238</v>
      </c>
      <c r="Q10" s="5" t="s">
        <v>157</v>
      </c>
      <c r="R10" s="5" t="s">
        <v>134</v>
      </c>
      <c r="S10" s="5" t="s">
        <v>242</v>
      </c>
      <c r="U10" t="s">
        <v>191</v>
      </c>
      <c r="V10" t="s">
        <v>245</v>
      </c>
      <c r="W10">
        <v>41</v>
      </c>
      <c r="X10" s="5" t="s">
        <v>249</v>
      </c>
      <c r="Y10">
        <v>41</v>
      </c>
      <c r="Z10" s="5" t="s">
        <v>249</v>
      </c>
      <c r="AA10">
        <v>28</v>
      </c>
      <c r="AB10" s="2" t="s">
        <v>140</v>
      </c>
      <c r="AC10">
        <v>87020</v>
      </c>
      <c r="AG10" s="2"/>
      <c r="AH10" t="s">
        <v>223</v>
      </c>
      <c r="AI10" t="s">
        <v>226</v>
      </c>
      <c r="AJ10" t="s">
        <v>229</v>
      </c>
      <c r="AK10" t="s">
        <v>252</v>
      </c>
      <c r="AL10" s="2" t="s">
        <v>256</v>
      </c>
      <c r="AM10" t="s">
        <v>258</v>
      </c>
      <c r="AN10" s="6" t="s">
        <v>263</v>
      </c>
      <c r="AO10" s="2" t="s">
        <v>252</v>
      </c>
      <c r="AS10" s="2" t="s">
        <v>262</v>
      </c>
      <c r="AT10" s="3">
        <v>45222</v>
      </c>
      <c r="AU10" s="3">
        <v>45222</v>
      </c>
      <c r="AV10" s="10" t="s">
        <v>265</v>
      </c>
    </row>
    <row r="11" spans="1:48" ht="75" x14ac:dyDescent="0.25">
      <c r="A11" s="2">
        <v>2023</v>
      </c>
      <c r="B11" s="3">
        <v>45108</v>
      </c>
      <c r="C11" s="3">
        <v>45199</v>
      </c>
      <c r="D11" s="2" t="s">
        <v>111</v>
      </c>
      <c r="E11" t="s">
        <v>224</v>
      </c>
      <c r="F11" t="s">
        <v>227</v>
      </c>
      <c r="G11" t="s">
        <v>228</v>
      </c>
      <c r="H11" s="2" t="s">
        <v>113</v>
      </c>
      <c r="I11" t="s">
        <v>221</v>
      </c>
      <c r="J11" t="s">
        <v>230</v>
      </c>
      <c r="K11" s="2" t="s">
        <v>115</v>
      </c>
      <c r="M11" t="s">
        <v>235</v>
      </c>
      <c r="N11" s="2" t="s">
        <v>140</v>
      </c>
      <c r="O11" s="2" t="s">
        <v>150</v>
      </c>
      <c r="P11" t="s">
        <v>239</v>
      </c>
      <c r="Q11" s="5" t="s">
        <v>157</v>
      </c>
      <c r="R11" s="5" t="s">
        <v>243</v>
      </c>
      <c r="S11">
        <v>20</v>
      </c>
      <c r="U11" t="s">
        <v>203</v>
      </c>
      <c r="V11" t="s">
        <v>246</v>
      </c>
      <c r="W11" s="2">
        <v>27</v>
      </c>
      <c r="X11" s="2" t="s">
        <v>247</v>
      </c>
      <c r="Y11" s="2">
        <v>27</v>
      </c>
      <c r="Z11" s="2" t="s">
        <v>247</v>
      </c>
      <c r="AA11" s="2">
        <v>28</v>
      </c>
      <c r="AB11" s="2" t="s">
        <v>140</v>
      </c>
      <c r="AC11">
        <v>88293</v>
      </c>
      <c r="AG11" s="2"/>
      <c r="AH11" t="s">
        <v>224</v>
      </c>
      <c r="AI11" t="s">
        <v>227</v>
      </c>
      <c r="AJ11" t="s">
        <v>228</v>
      </c>
      <c r="AK11" t="s">
        <v>253</v>
      </c>
      <c r="AL11" s="2" t="s">
        <v>257</v>
      </c>
      <c r="AM11" t="s">
        <v>258</v>
      </c>
      <c r="AO11" s="2" t="s">
        <v>253</v>
      </c>
      <c r="AS11" s="2" t="s">
        <v>262</v>
      </c>
      <c r="AT11" s="3">
        <v>45222</v>
      </c>
      <c r="AU11" s="3">
        <v>45222</v>
      </c>
      <c r="AV11" s="10" t="s">
        <v>265</v>
      </c>
    </row>
  </sheetData>
  <mergeCells count="7">
    <mergeCell ref="A6:AV6"/>
    <mergeCell ref="A2:C2"/>
    <mergeCell ref="D2:F2"/>
    <mergeCell ref="G2:I2"/>
    <mergeCell ref="A3:C3"/>
    <mergeCell ref="D3:F3"/>
    <mergeCell ref="G3:I3"/>
  </mergeCells>
  <dataValidations count="8">
    <dataValidation type="list" allowBlank="1" showErrorMessage="1" sqref="D8:D11">
      <formula1>Hidden_13</formula1>
    </dataValidation>
    <dataValidation type="list" allowBlank="1" showErrorMessage="1" sqref="H8:H11">
      <formula1>Hidden_27</formula1>
    </dataValidation>
    <dataValidation type="list" allowBlank="1" showErrorMessage="1" sqref="K8:K11">
      <formula1>Hidden_310</formula1>
    </dataValidation>
    <dataValidation type="list" allowBlank="1" showErrorMessage="1" sqref="N8:N11">
      <formula1>Hidden_413</formula1>
    </dataValidation>
    <dataValidation type="list" allowBlank="1" showErrorMessage="1" sqref="O8:O11">
      <formula1>Hidden_514</formula1>
    </dataValidation>
    <dataValidation type="list" allowBlank="1" showErrorMessage="1" sqref="Q8:Q11">
      <formula1>Hidden_616</formula1>
    </dataValidation>
    <dataValidation type="list" allowBlank="1" showErrorMessage="1" sqref="U8:U11">
      <formula1>Hidden_720</formula1>
    </dataValidation>
    <dataValidation type="list" allowBlank="1" showErrorMessage="1" sqref="AB8:AB11">
      <formula1>Hidden_827</formula1>
    </dataValidation>
  </dataValidations>
  <hyperlinks>
    <hyperlink ref="AN9" r:id="rId1"/>
    <hyperlink ref="AP9" r:id="rId2"/>
    <hyperlink ref="AN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Garcia C.</cp:lastModifiedBy>
  <dcterms:created xsi:type="dcterms:W3CDTF">2023-10-19T22:54:52Z</dcterms:created>
  <dcterms:modified xsi:type="dcterms:W3CDTF">2023-10-23T20:29:33Z</dcterms:modified>
</cp:coreProperties>
</file>