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pras04\Desktop\Cesar\OPUS 2022\Proveedores Auditoria Superior y Transparencia\2022\Transparencia\2do trimest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<sst xmlns="http://schemas.openxmlformats.org/spreadsheetml/2006/main" count="481" uniqueCount="283">
  <si>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</si>
  <si>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</si>
  <si>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</si>
  <si>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</si>
  <si>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</si>
  <si>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</si>
  <si>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</si>
  <si>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</si>
  <si>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</si>
  <si>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</si>
  <si>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</si>
  <si>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</si>
  <si>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</si>
  <si>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</si>
  <si>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</si>
  <si>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</si>
  <si>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</si>
  <si>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</si>
  <si>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</si>
  <si>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</si>
  <si>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</si>
  <si>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</si>
  <si>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</si>
  <si>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</si>
  <si>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</si>
  <si>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</si>
  <si>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</si>
  <si>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</si>
  <si>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</si>
  <si>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</si>
  <si>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</si>
  <si>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</si>
  <si>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</si>
  <si>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</si>
  <si>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</si>
  <si>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</si>
  <si>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</si>
  <si>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</si>
  <si>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</si>
  <si>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</si>
  <si>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</si>
  <si>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</si>
  <si>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</si>
  <si>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</si>
  <si>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</si>
  <si>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</si>
  <si>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</si>
  <si>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</si>
  <si>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</si>
  <si>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</si>
  <si>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</si>
  <si>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</si>
  <si>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</si>
  <si>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</si>
  <si>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</si>
  <si>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</si>
  <si>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</si>
  <si>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</si>
  <si>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</si>
  <si>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</si>
  <si>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</si>
  <si>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</si>
  <si>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</si>
  <si>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</si>
  <si>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</si>
  <si>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</si>
  <si>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</si>
  <si>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</si>
  <si>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</si>
  <si>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</si>
  <si>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</si>
  <si>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</si>
  <si>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</si>
  <si>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</si>
  <si>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</si>
  <si>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</si>
  <si>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</si>
  <si>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</si>
  <si>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</si>
  <si>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</si>
  <si>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</si>
  <si>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</si>
  <si>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</si>
  <si>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</si>
  <si>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</si>
  <si>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</si>
  <si>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</si>
  <si>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</si>
  <si>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</si>
  <si>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</si>
  <si>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</si>
  <si>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</si>
  <si>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</si>
  <si>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</si>
  <si>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</si>
  <si>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</si>
  <si>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</si>
  <si>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</si>
  <si>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</si>
  <si>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</si>
  <si>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</si>
  <si>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</si>
  <si>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</si>
  <si>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</si>
  <si>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</si>
  <si>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</si>
  <si>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</si>
  <si>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</si>
  <si>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</si>
  <si>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</si>
  <si>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</si>
  <si>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</si>
  <si>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</si>
  <si>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</si>
  <si>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</si>
  <si>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</si>
  <si>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</si>
  <si>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</si>
  <si>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</si>
  <si>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</si>
  <si>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</si>
  <si>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</si>
  <si>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</si>
  <si>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</si>
  <si>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</si>
  <si>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</si>
  <si>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</si>
  <si>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</si>
  <si>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</si>
  <si>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</si>
  <si>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</si>
  <si>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</si>
  <si>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</si>
  <si>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</si>
  <si>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</si>
  <si>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</si>
  <si>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</si>
  <si>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</si>
  <si>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</si>
  <si>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</si>
  <si>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</si>
  <si>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</si>
  <si>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</si>
  <si>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</si>
  <si>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</si>
  <si>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</si>
  <si>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</si>
  <si>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</si>
  <si>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</si>
  <si>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</si>
  <si>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</si>
  <si>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</si>
  <si>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</si>
  <si>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</si>
  <si>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</si>
  <si>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</si>
  <si>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</si>
  <si>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</si>
  <si>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</si>
  <si>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</si>
  <si>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</si>
  <si>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</si>
  <si>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</si>
  <si>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</si>
  <si>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</si>
  <si>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</si>
  <si>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</si>
  <si>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</si>
  <si>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</si>
  <si>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</si>
  <si>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</si>
  <si>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</si>
  <si>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</si>
  <si>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</si>
  <si>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</si>
  <si>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</si>
  <si>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</si>
  <si>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</si>
  <si>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</si>
  <si>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</si>
  <si>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</si>
  <si>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</si>
  <si>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</si>
  <si>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</si>
  <si>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</si>
  <si>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</si>
  <si>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</si>
  <si>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</si>
  <si>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</si>
  <si>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</si>
  <si>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</si>
  <si>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</si>
  <si>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</si>
  <si>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</si>
  <si>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</si>
  <si>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</si>
  <si>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</si>
  <si>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</si>
  <si>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</si>
  <si>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</si>
  <si>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</si>
  <si>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</si>
  <si>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</si>
  <si>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</si>
  <si>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</si>
  <si>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</si>
  <si>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</si>
  <si>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</si>
  <si>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</si>
  <si>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</si>
  <si>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</si>
  <si>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Jesus Enrique</t>
  </si>
  <si>
    <t>Verduzco</t>
  </si>
  <si>
    <t>Fresnillo</t>
  </si>
  <si>
    <t>Jesus Enrique Verduzco Fresnillo</t>
  </si>
  <si>
    <t>David Ariel</t>
  </si>
  <si>
    <t>Guerra</t>
  </si>
  <si>
    <t>Lopez</t>
  </si>
  <si>
    <t>Jesus Ariel Guerra Lopez</t>
  </si>
  <si>
    <t>Ohamar Madison</t>
  </si>
  <si>
    <t>Hinojosa</t>
  </si>
  <si>
    <t>Ramirez</t>
  </si>
  <si>
    <t>Ohamar Madison Hinojosa Ramirez</t>
  </si>
  <si>
    <t>Soluciones Integrales en Desazolve Ragabe S.A. de C.V.</t>
  </si>
  <si>
    <t>Jose Eduardo</t>
  </si>
  <si>
    <t>Garcia</t>
  </si>
  <si>
    <t>Ibarra</t>
  </si>
  <si>
    <t>Jose Eduardo Garcia Ibarra</t>
  </si>
  <si>
    <t>Ricardo</t>
  </si>
  <si>
    <t>Venegas</t>
  </si>
  <si>
    <t>Morales</t>
  </si>
  <si>
    <t>Ricardo Venegas Morales</t>
  </si>
  <si>
    <t>Julio Cesar</t>
  </si>
  <si>
    <t>Martinez</t>
  </si>
  <si>
    <t>Ceballos</t>
  </si>
  <si>
    <t>Julio Cesar Martinez Ceballos</t>
  </si>
  <si>
    <t>VEFJ750313BJ7</t>
  </si>
  <si>
    <t>GULD750209BG9</t>
  </si>
  <si>
    <t>HIRO740528GP3</t>
  </si>
  <si>
    <t>SID180116JK2</t>
  </si>
  <si>
    <t>GAIE880411PHA</t>
  </si>
  <si>
    <t>VEMR770409JU4</t>
  </si>
  <si>
    <t>MACJ580730FK0</t>
  </si>
  <si>
    <t>Construccion de obra de urbanizacion</t>
  </si>
  <si>
    <t>Servicio de control y exterminio de plagas</t>
  </si>
  <si>
    <t>Bufetes juridicos</t>
  </si>
  <si>
    <t>Reparacion y mantenimiento de maquinaria y equipo industrial</t>
  </si>
  <si>
    <t>Comercio al por menor en ferreterias y tlapalerias</t>
  </si>
  <si>
    <t>Comercio al por menor de articulos miscelaneos no clasificados en otra parte</t>
  </si>
  <si>
    <t>Servicios de contabilidad y auditoria</t>
  </si>
  <si>
    <t>504A</t>
  </si>
  <si>
    <t>20 de Noviembre</t>
  </si>
  <si>
    <t>Leandro Valle</t>
  </si>
  <si>
    <t>Pico de Orizaba</t>
  </si>
  <si>
    <t>Heriberto Frias</t>
  </si>
  <si>
    <t>Venusytiano Carranza</t>
  </si>
  <si>
    <t>Calle Paricutin</t>
  </si>
  <si>
    <t>Del Valle Centro</t>
  </si>
  <si>
    <t>Vista Hermosa</t>
  </si>
  <si>
    <t>Madero</t>
  </si>
  <si>
    <t>Nuevo Laredo</t>
  </si>
  <si>
    <t>Benito Juarez</t>
  </si>
  <si>
    <t>Damaso Raul</t>
  </si>
  <si>
    <t>Jimenez</t>
  </si>
  <si>
    <t>(867) 220 2525</t>
  </si>
  <si>
    <t>(867) 715 1655</t>
  </si>
  <si>
    <t>(867) 148 8992</t>
  </si>
  <si>
    <t>(867) 307 3400</t>
  </si>
  <si>
    <t>(55) 5358 8879</t>
  </si>
  <si>
    <t>(867) 100 6203</t>
  </si>
  <si>
    <t>(867) 714 1659</t>
  </si>
  <si>
    <t>constructoraverduzco@gmail.com</t>
  </si>
  <si>
    <t>sadezanld@gmail.com</t>
  </si>
  <si>
    <t>ohamarhr@hotmail.com</t>
  </si>
  <si>
    <t>intercompras.nld@gmail.com</t>
  </si>
  <si>
    <t>pro.clean.lar@gmail.com</t>
  </si>
  <si>
    <t>martinez_gaitanos@hotmail.com</t>
  </si>
  <si>
    <t>Propietario</t>
  </si>
  <si>
    <t>ventas@ragabe.com.mx</t>
  </si>
  <si>
    <t>Representante Legal</t>
  </si>
  <si>
    <t>Adquisiciones</t>
  </si>
  <si>
    <t>Pequeña</t>
  </si>
  <si>
    <t>El llenado de éste formato se realiza en base a la información con la que se cuenta en los expedientes de cada uno de los proveedores. Nuestro Padrón de Proveedores no cuenta con empresas en el extranjero; por lo que las columas:  País de origen si la empresa es una filial extranjera, País del domicilio en el extranjero en su caso, Ciudad del domicilio en el extranjero en su caso, Calle del domicilio en el extranjero en su caso y Número del domicilio en el extranjero en su caso; quedan en blanco. El departamento de adquisiciones no maneja el Padrón de Contratistas, por lo que las columnas: Página web del proveedor o contratista, Hipervínculo Registro Proveedores Contratistas en su caso e Hipervínculo al directorio de Proveedores y Contratistas sancionados; quedan en blanco. Para el caso de las columnas “Estratificación,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en algunos casos, el proveedor no proporciona información, debido a que no es fundamental para la inscripción en el padrón de proveedores de este organismo operador, por lo tanto se dejan vacías."Si algún enlace no es funcional favor de reportarlo a transparencia@comapanuevolaredo.gob.mx"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</si>
</sst>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9">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0" borderId="0" xfId="0" applyNumberFormat="1"/>
    <xf numFmtId="0" fontId="1" fillId="0" borderId="2" xfId="0" applyFont="1" applyBorder="1" applyAlignment="1">
      <alignment horizontal="left"/>
    </xf>
    <xf numFmtId="49" fontId="1" fillId="0" borderId="2" xfId="0" applyNumberFormat="1" applyFont="1" applyBorder="1" applyAlignment="1">
      <alignment horizontal="left"/>
    </xf>
    <xf numFmtId="0" fontId="1" fillId="0" borderId="0" xfId="0" applyFont="1" applyBorder="1" applyAlignment="1">
      <alignment horizontal="left"/>
    </xf>
    <xf numFmtId="49" fontId="1" fillId="0" borderId="0" xfId="0" applyNumberFormat="1" applyFont="1" applyBorder="1" applyAlignment="1">
      <alignment horizontal="left"/>
    </xf>
    <xf numFmtId="0" fontId="1" fillId="3" borderId="0" xfId="0" applyFont="1" applyFill="1" applyBorder="1" applyAlignment="1">
      <alignment horizontal="left"/>
    </xf>
    <xf numFmtId="49" fontId="1" fillId="3" borderId="0" xfId="0" applyNumberFormat="1" applyFont="1" applyFill="1" applyBorder="1" applyAlignment="1">
      <alignment horizontal="left"/>
    </xf>
    <xf numFmtId="0" fontId="1" fillId="0" borderId="2" xfId="0" applyFont="1" applyBorder="1"/>
    <xf numFmtId="0" fontId="1" fillId="0" borderId="0" xfId="0" applyFont="1" applyBorder="1"/>
    <xf numFmtId="0" fontId="1" fillId="3" borderId="0" xfId="0" applyFont="1" applyFill="1" applyBorder="1"/>
    <xf numFmtId="0" fontId="0" fillId="3" borderId="0" xfId="0" applyFill="1"/>
    <xf numFmtId="0" fontId="0" fillId="0" borderId="0" xfId="0" applyFont="1"/>
    <xf numFmtId="0" fontId="4" fillId="0" borderId="0" xfId="0" applyFont="1" applyAlignment="1">
      <alignment horizontal="left" vertical="center" wrapText="1"/>
    </xf>
    <xf numFmtId="0" fontId="4" fillId="4"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70"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55.570312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8" t="s">
        <v>100</v>
      </c>
      <c r="AN7" s="1" t="s">
        <v>101</v>
      </c>
      <c r="AO7" s="1" t="s">
        <v>102</v>
      </c>
      <c r="AP7" s="1" t="s">
        <v>103</v>
      </c>
      <c r="AQ7" s="1" t="s">
        <v>104</v>
      </c>
      <c r="AR7" s="1" t="s">
        <v>105</v>
      </c>
      <c r="AS7" s="1" t="s">
        <v>106</v>
      </c>
      <c r="AT7" s="1" t="s">
        <v>107</v>
      </c>
      <c r="AU7" s="1" t="s">
        <v>108</v>
      </c>
    </row>
    <row r="8" spans="1:47" ht="63.75" x14ac:dyDescent="0.25">
      <c r="A8">
        <v>2022</v>
      </c>
      <c r="B8" s="5">
        <v>44652</v>
      </c>
      <c r="C8" s="5">
        <v>44742</v>
      </c>
      <c r="D8" t="s">
        <v>109</v>
      </c>
      <c r="E8" t="s">
        <v>211</v>
      </c>
      <c r="F8" t="s">
        <v>212</v>
      </c>
      <c r="G8" t="s">
        <v>213</v>
      </c>
      <c r="H8" t="s">
        <v>214</v>
      </c>
      <c r="I8" t="s">
        <v>281</v>
      </c>
      <c r="J8" t="s">
        <v>111</v>
      </c>
      <c r="L8" s="6" t="s">
        <v>236</v>
      </c>
      <c r="M8" s="7" t="s">
        <v>136</v>
      </c>
      <c r="N8" t="s">
        <v>146</v>
      </c>
      <c r="O8" t="s">
        <v>243</v>
      </c>
      <c r="P8" t="s">
        <v>153</v>
      </c>
      <c r="Q8" s="6" t="s">
        <v>251</v>
      </c>
      <c r="R8">
        <v>2417</v>
      </c>
      <c r="T8" t="s">
        <v>178</v>
      </c>
      <c r="U8" t="s">
        <v>114</v>
      </c>
      <c r="V8">
        <v>27</v>
      </c>
      <c r="W8" t="s">
        <v>260</v>
      </c>
      <c r="X8">
        <v>27</v>
      </c>
      <c r="Y8" t="s">
        <v>260</v>
      </c>
      <c r="Z8">
        <v>28</v>
      </c>
      <c r="AA8" t="s">
        <v>136</v>
      </c>
      <c r="AB8">
        <v>88240</v>
      </c>
      <c r="AG8" t="s">
        <v>211</v>
      </c>
      <c r="AH8" t="s">
        <v>212</v>
      </c>
      <c r="AI8" t="s">
        <v>213</v>
      </c>
      <c r="AJ8" s="6" t="s">
        <v>265</v>
      </c>
      <c r="AK8" s="12" t="s">
        <v>271</v>
      </c>
      <c r="AL8" t="s">
        <v>277</v>
      </c>
      <c r="AN8" s="6" t="s">
        <v>265</v>
      </c>
      <c r="AO8" s="12" t="s">
        <v>271</v>
      </c>
      <c r="AR8" s="16" t="s">
        <v>280</v>
      </c>
      <c r="AS8" s="5">
        <v>44748</v>
      </c>
      <c r="AT8" s="5">
        <v>44748</v>
      </c>
      <c r="AU8" s="17" t="s">
        <v>282</v>
      </c>
    </row>
    <row r="9" spans="1:47" ht="63.75" x14ac:dyDescent="0.25">
      <c r="A9">
        <v>2022</v>
      </c>
      <c r="B9" s="5">
        <v>44652</v>
      </c>
      <c r="C9" s="5">
        <v>44742</v>
      </c>
      <c r="D9" t="s">
        <v>109</v>
      </c>
      <c r="E9" t="s">
        <v>215</v>
      </c>
      <c r="F9" t="s">
        <v>216</v>
      </c>
      <c r="G9" t="s">
        <v>217</v>
      </c>
      <c r="H9" t="s">
        <v>218</v>
      </c>
      <c r="I9" t="s">
        <v>281</v>
      </c>
      <c r="J9" t="s">
        <v>111</v>
      </c>
      <c r="L9" s="8" t="s">
        <v>237</v>
      </c>
      <c r="M9" s="9" t="s">
        <v>136</v>
      </c>
      <c r="N9" t="s">
        <v>146</v>
      </c>
      <c r="O9" t="s">
        <v>244</v>
      </c>
      <c r="P9" t="s">
        <v>153</v>
      </c>
      <c r="Q9" s="8" t="s">
        <v>252</v>
      </c>
      <c r="R9">
        <v>3147</v>
      </c>
      <c r="T9" t="s">
        <v>178</v>
      </c>
      <c r="U9" t="s">
        <v>114</v>
      </c>
      <c r="V9">
        <v>27</v>
      </c>
      <c r="W9" t="s">
        <v>260</v>
      </c>
      <c r="X9">
        <v>27</v>
      </c>
      <c r="Y9" t="s">
        <v>260</v>
      </c>
      <c r="Z9">
        <v>28</v>
      </c>
      <c r="AA9" t="s">
        <v>136</v>
      </c>
      <c r="AB9">
        <v>88240</v>
      </c>
      <c r="AG9" t="s">
        <v>215</v>
      </c>
      <c r="AH9" t="s">
        <v>216</v>
      </c>
      <c r="AI9" t="s">
        <v>217</v>
      </c>
      <c r="AJ9" s="8" t="s">
        <v>266</v>
      </c>
      <c r="AK9" s="13" t="s">
        <v>272</v>
      </c>
      <c r="AL9" t="s">
        <v>277</v>
      </c>
      <c r="AN9" s="8" t="s">
        <v>266</v>
      </c>
      <c r="AO9" s="13" t="s">
        <v>272</v>
      </c>
      <c r="AR9" s="16" t="s">
        <v>280</v>
      </c>
      <c r="AS9" s="5">
        <v>44748</v>
      </c>
      <c r="AT9" s="5">
        <v>44748</v>
      </c>
      <c r="AU9" s="17" t="s">
        <v>282</v>
      </c>
    </row>
    <row r="10" spans="1:47" ht="63.75" x14ac:dyDescent="0.25">
      <c r="A10">
        <v>2022</v>
      </c>
      <c r="B10" s="5">
        <v>44652</v>
      </c>
      <c r="C10" s="5">
        <v>44742</v>
      </c>
      <c r="D10" t="s">
        <v>109</v>
      </c>
      <c r="E10" t="s">
        <v>219</v>
      </c>
      <c r="F10" t="s">
        <v>220</v>
      </c>
      <c r="G10" t="s">
        <v>221</v>
      </c>
      <c r="H10" t="s">
        <v>222</v>
      </c>
      <c r="I10" t="s">
        <v>281</v>
      </c>
      <c r="J10" t="s">
        <v>111</v>
      </c>
      <c r="L10" s="8" t="s">
        <v>238</v>
      </c>
      <c r="M10" s="9" t="s">
        <v>136</v>
      </c>
      <c r="N10" t="s">
        <v>146</v>
      </c>
      <c r="O10" t="s">
        <v>245</v>
      </c>
      <c r="P10" t="s">
        <v>172</v>
      </c>
      <c r="Q10" s="8" t="s">
        <v>253</v>
      </c>
      <c r="R10">
        <v>79</v>
      </c>
      <c r="T10" t="s">
        <v>178</v>
      </c>
      <c r="U10" t="s">
        <v>258</v>
      </c>
      <c r="V10">
        <v>27</v>
      </c>
      <c r="W10" t="s">
        <v>260</v>
      </c>
      <c r="X10">
        <v>27</v>
      </c>
      <c r="Y10" t="s">
        <v>260</v>
      </c>
      <c r="Z10">
        <v>28</v>
      </c>
      <c r="AA10" t="s">
        <v>136</v>
      </c>
      <c r="AB10">
        <v>88274</v>
      </c>
      <c r="AG10" t="s">
        <v>219</v>
      </c>
      <c r="AH10" t="s">
        <v>220</v>
      </c>
      <c r="AI10" t="s">
        <v>221</v>
      </c>
      <c r="AJ10" s="8" t="s">
        <v>267</v>
      </c>
      <c r="AK10" s="13" t="s">
        <v>273</v>
      </c>
      <c r="AL10" t="s">
        <v>277</v>
      </c>
      <c r="AN10" s="8" t="s">
        <v>267</v>
      </c>
      <c r="AO10" s="13" t="s">
        <v>273</v>
      </c>
      <c r="AR10" s="16" t="s">
        <v>280</v>
      </c>
      <c r="AS10" s="5">
        <v>44748</v>
      </c>
      <c r="AT10" s="5">
        <v>44748</v>
      </c>
      <c r="AU10" s="17" t="s">
        <v>282</v>
      </c>
    </row>
    <row r="11" spans="1:47" ht="63.75" x14ac:dyDescent="0.25">
      <c r="A11">
        <v>2022</v>
      </c>
      <c r="B11" s="5">
        <v>44652</v>
      </c>
      <c r="C11" s="5">
        <v>44742</v>
      </c>
      <c r="D11" t="s">
        <v>110</v>
      </c>
      <c r="E11" t="s">
        <v>223</v>
      </c>
      <c r="H11" t="s">
        <v>223</v>
      </c>
      <c r="I11" t="s">
        <v>281</v>
      </c>
      <c r="J11" t="s">
        <v>111</v>
      </c>
      <c r="L11" s="8" t="s">
        <v>239</v>
      </c>
      <c r="M11" s="9" t="s">
        <v>143</v>
      </c>
      <c r="N11" t="s">
        <v>146</v>
      </c>
      <c r="O11" t="s">
        <v>246</v>
      </c>
      <c r="P11" t="s">
        <v>153</v>
      </c>
      <c r="Q11" s="8" t="s">
        <v>254</v>
      </c>
      <c r="R11">
        <v>1439</v>
      </c>
      <c r="S11" t="s">
        <v>250</v>
      </c>
      <c r="T11" t="s">
        <v>178</v>
      </c>
      <c r="U11" t="s">
        <v>257</v>
      </c>
      <c r="V11">
        <v>14</v>
      </c>
      <c r="W11" t="s">
        <v>261</v>
      </c>
      <c r="X11">
        <v>14</v>
      </c>
      <c r="Y11" t="s">
        <v>261</v>
      </c>
      <c r="Z11">
        <v>9</v>
      </c>
      <c r="AA11" t="s">
        <v>143</v>
      </c>
      <c r="AB11">
        <v>3100</v>
      </c>
      <c r="AG11" t="s">
        <v>262</v>
      </c>
      <c r="AH11" t="s">
        <v>225</v>
      </c>
      <c r="AI11" t="s">
        <v>263</v>
      </c>
      <c r="AJ11" s="8" t="s">
        <v>268</v>
      </c>
      <c r="AK11" s="15" t="s">
        <v>278</v>
      </c>
      <c r="AL11" t="s">
        <v>279</v>
      </c>
      <c r="AN11" s="8" t="s">
        <v>268</v>
      </c>
      <c r="AO11" s="15" t="s">
        <v>278</v>
      </c>
      <c r="AR11" s="16" t="s">
        <v>280</v>
      </c>
      <c r="AS11" s="5">
        <v>44748</v>
      </c>
      <c r="AT11" s="5">
        <v>44748</v>
      </c>
      <c r="AU11" s="17" t="s">
        <v>282</v>
      </c>
    </row>
    <row r="12" spans="1:47" ht="63.75" x14ac:dyDescent="0.25">
      <c r="A12">
        <v>2022</v>
      </c>
      <c r="B12" s="5">
        <v>44652</v>
      </c>
      <c r="C12" s="5">
        <v>44742</v>
      </c>
      <c r="D12" t="s">
        <v>109</v>
      </c>
      <c r="E12" t="s">
        <v>224</v>
      </c>
      <c r="F12" t="s">
        <v>225</v>
      </c>
      <c r="G12" t="s">
        <v>226</v>
      </c>
      <c r="H12" t="s">
        <v>227</v>
      </c>
      <c r="I12" t="s">
        <v>281</v>
      </c>
      <c r="J12" t="s">
        <v>111</v>
      </c>
      <c r="L12" s="8" t="s">
        <v>240</v>
      </c>
      <c r="M12" s="9" t="s">
        <v>136</v>
      </c>
      <c r="N12" t="s">
        <v>146</v>
      </c>
      <c r="O12" t="s">
        <v>247</v>
      </c>
      <c r="P12" t="s">
        <v>148</v>
      </c>
      <c r="Q12" s="8" t="s">
        <v>132</v>
      </c>
      <c r="R12">
        <v>1848</v>
      </c>
      <c r="T12" t="s">
        <v>178</v>
      </c>
      <c r="U12" t="s">
        <v>259</v>
      </c>
      <c r="V12">
        <v>27</v>
      </c>
      <c r="W12" t="s">
        <v>260</v>
      </c>
      <c r="X12">
        <v>27</v>
      </c>
      <c r="Y12" t="s">
        <v>260</v>
      </c>
      <c r="Z12">
        <v>28</v>
      </c>
      <c r="AA12" t="s">
        <v>136</v>
      </c>
      <c r="AB12">
        <v>88270</v>
      </c>
      <c r="AG12" t="s">
        <v>224</v>
      </c>
      <c r="AH12" t="s">
        <v>225</v>
      </c>
      <c r="AI12" t="s">
        <v>226</v>
      </c>
      <c r="AJ12" s="8" t="s">
        <v>264</v>
      </c>
      <c r="AK12" s="13" t="s">
        <v>274</v>
      </c>
      <c r="AL12" t="s">
        <v>277</v>
      </c>
      <c r="AN12" s="8" t="s">
        <v>264</v>
      </c>
      <c r="AO12" s="13" t="s">
        <v>274</v>
      </c>
      <c r="AR12" s="16" t="s">
        <v>280</v>
      </c>
      <c r="AS12" s="5">
        <v>44748</v>
      </c>
      <c r="AT12" s="5">
        <v>44748</v>
      </c>
      <c r="AU12" s="17" t="s">
        <v>282</v>
      </c>
    </row>
    <row r="13" spans="1:47" ht="63.75" x14ac:dyDescent="0.25">
      <c r="A13">
        <v>2022</v>
      </c>
      <c r="B13" s="5">
        <v>44652</v>
      </c>
      <c r="C13" s="5">
        <v>44742</v>
      </c>
      <c r="D13" t="s">
        <v>109</v>
      </c>
      <c r="E13" t="s">
        <v>228</v>
      </c>
      <c r="F13" t="s">
        <v>229</v>
      </c>
      <c r="G13" t="s">
        <v>230</v>
      </c>
      <c r="H13" t="s">
        <v>231</v>
      </c>
      <c r="I13" t="s">
        <v>281</v>
      </c>
      <c r="J13" t="s">
        <v>111</v>
      </c>
      <c r="L13" s="10" t="s">
        <v>241</v>
      </c>
      <c r="M13" s="11" t="s">
        <v>136</v>
      </c>
      <c r="N13" t="s">
        <v>146</v>
      </c>
      <c r="O13" t="s">
        <v>248</v>
      </c>
      <c r="P13" t="s">
        <v>153</v>
      </c>
      <c r="Q13" s="10" t="s">
        <v>255</v>
      </c>
      <c r="R13">
        <v>2036</v>
      </c>
      <c r="T13" t="s">
        <v>178</v>
      </c>
      <c r="U13" t="s">
        <v>114</v>
      </c>
      <c r="V13">
        <v>27</v>
      </c>
      <c r="W13" t="s">
        <v>260</v>
      </c>
      <c r="X13">
        <v>27</v>
      </c>
      <c r="Y13" t="s">
        <v>260</v>
      </c>
      <c r="Z13">
        <v>28</v>
      </c>
      <c r="AA13" t="s">
        <v>136</v>
      </c>
      <c r="AB13">
        <v>88240</v>
      </c>
      <c r="AG13" t="s">
        <v>228</v>
      </c>
      <c r="AH13" t="s">
        <v>229</v>
      </c>
      <c r="AI13" t="s">
        <v>230</v>
      </c>
      <c r="AJ13" s="10" t="s">
        <v>269</v>
      </c>
      <c r="AK13" s="14" t="s">
        <v>275</v>
      </c>
      <c r="AL13" t="s">
        <v>277</v>
      </c>
      <c r="AN13" s="10" t="s">
        <v>269</v>
      </c>
      <c r="AO13" s="14" t="s">
        <v>275</v>
      </c>
      <c r="AR13" s="16" t="s">
        <v>280</v>
      </c>
      <c r="AS13" s="5">
        <v>44748</v>
      </c>
      <c r="AT13" s="5">
        <v>44748</v>
      </c>
      <c r="AU13" s="17" t="s">
        <v>282</v>
      </c>
    </row>
    <row r="14" spans="1:47" ht="63.75" x14ac:dyDescent="0.25">
      <c r="A14">
        <v>2022</v>
      </c>
      <c r="B14" s="5">
        <v>44652</v>
      </c>
      <c r="C14" s="5">
        <v>44742</v>
      </c>
      <c r="D14" t="s">
        <v>109</v>
      </c>
      <c r="E14" t="s">
        <v>232</v>
      </c>
      <c r="F14" t="s">
        <v>233</v>
      </c>
      <c r="G14" t="s">
        <v>234</v>
      </c>
      <c r="H14" t="s">
        <v>235</v>
      </c>
      <c r="I14" t="s">
        <v>281</v>
      </c>
      <c r="J14" t="s">
        <v>111</v>
      </c>
      <c r="L14" s="8" t="s">
        <v>242</v>
      </c>
      <c r="M14" s="9" t="s">
        <v>136</v>
      </c>
      <c r="N14" t="s">
        <v>146</v>
      </c>
      <c r="O14" t="s">
        <v>249</v>
      </c>
      <c r="P14" t="s">
        <v>153</v>
      </c>
      <c r="Q14" s="8" t="s">
        <v>256</v>
      </c>
      <c r="R14">
        <v>2627</v>
      </c>
      <c r="T14" t="s">
        <v>178</v>
      </c>
      <c r="U14" t="s">
        <v>259</v>
      </c>
      <c r="V14">
        <v>27</v>
      </c>
      <c r="W14" t="s">
        <v>260</v>
      </c>
      <c r="X14">
        <v>27</v>
      </c>
      <c r="Y14" t="s">
        <v>260</v>
      </c>
      <c r="Z14">
        <v>28</v>
      </c>
      <c r="AA14" t="s">
        <v>136</v>
      </c>
      <c r="AB14">
        <v>88270</v>
      </c>
      <c r="AG14" t="s">
        <v>232</v>
      </c>
      <c r="AH14" t="s">
        <v>233</v>
      </c>
      <c r="AI14" t="s">
        <v>234</v>
      </c>
      <c r="AJ14" s="8" t="s">
        <v>270</v>
      </c>
      <c r="AK14" s="13" t="s">
        <v>276</v>
      </c>
      <c r="AL14" t="s">
        <v>277</v>
      </c>
      <c r="AN14" s="8" t="s">
        <v>270</v>
      </c>
      <c r="AO14" s="13" t="s">
        <v>276</v>
      </c>
      <c r="AR14" s="16" t="s">
        <v>280</v>
      </c>
      <c r="AS14" s="5">
        <v>44748</v>
      </c>
      <c r="AT14" s="5">
        <v>44748</v>
      </c>
      <c r="AU14" s="17" t="s">
        <v>282</v>
      </c>
    </row>
  </sheetData>
  <mergeCells count="7">
    <mergeCell ref="A6:AU6"/>
    <mergeCell ref="A2:C2"/>
    <mergeCell ref="D2:F2"/>
    <mergeCell ref="G2:I2"/>
    <mergeCell ref="A3:C3"/>
    <mergeCell ref="D3:F3"/>
    <mergeCell ref="G3:I3"/>
  </mergeCells>
  <dataValidations count="7">
    <dataValidation type="list" allowBlank="1" showErrorMessage="1" sqref="D8:D14">
      <formula1>Hidden_13</formula1>
    </dataValidation>
    <dataValidation type="list" allowBlank="1" showErrorMessage="1" sqref="J8:J14">
      <formula1>Hidden_29</formula1>
    </dataValidation>
    <dataValidation type="list" allowBlank="1" showErrorMessage="1" sqref="M8:M14">
      <formula1>Hidden_312</formula1>
    </dataValidation>
    <dataValidation type="list" allowBlank="1" showErrorMessage="1" sqref="N8:N14">
      <formula1>Hidden_413</formula1>
    </dataValidation>
    <dataValidation type="list" allowBlank="1" showErrorMessage="1" sqref="P8:P14">
      <formula1>Hidden_515</formula1>
    </dataValidation>
    <dataValidation type="list" allowBlank="1" showErrorMessage="1" sqref="T8:T14">
      <formula1>Hidden_619</formula1>
    </dataValidation>
    <dataValidation type="list" allowBlank="1" showErrorMessage="1" sqref="AA8:AA14">
      <formula1>Hidden_726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Garcia C.</cp:lastModifiedBy>
  <dcterms:created xsi:type="dcterms:W3CDTF">2022-07-06T13:29:55Z</dcterms:created>
  <dcterms:modified xsi:type="dcterms:W3CDTF">2022-07-06T14:27:20Z</dcterms:modified>
</cp:coreProperties>
</file>