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mpras04\Desktop\Cesar\OPUS 2022\Proveedores Auditoria Superior y Transparencia\2022\Transparencia\"/>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<sst xmlns="http://schemas.openxmlformats.org/spreadsheetml/2006/main" count="549" uniqueCount="316">
  <si>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</si>
  <si>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</si>
  <si>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</si>
  <si>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</si>
  <si>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</si>
  <si>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</si>
  <si>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</si>
  <si>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</si>
  <si>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</si>
  <si>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</si>
  <si>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</si>
  <si>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</si>
  <si>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</si>
  <si>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</si>
  <si>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</si>
  <si>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</si>
  <si>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</si>
  <si>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</si>
  <si>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</si>
  <si>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</si>
  <si>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</si>
  <si>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</si>
  <si>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</si>
  <si>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</si>
  <si>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</si>
  <si>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</si>
  <si>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</si>
  <si>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</si>
  <si>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</si>
  <si>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</si>
  <si>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</si>
  <si>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</si>
  <si>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</si>
  <si>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</si>
  <si>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</si>
  <si>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</si>
  <si>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</si>
  <si>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</si>
  <si>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</si>
  <si>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</si>
  <si>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</si>
  <si>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</si>
  <si>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</si>
  <si>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</si>
  <si>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</si>
  <si>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</si>
  <si>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</si>
  <si>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</si>
  <si>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</si>
  <si>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</si>
  <si>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</si>
  <si>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</si>
  <si>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</si>
  <si>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</si>
  <si>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</si>
  <si>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</si>
  <si>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</si>
  <si>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</si>
  <si>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</si>
  <si>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</si>
  <si>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</si>
  <si>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</si>
  <si>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</si>
  <si>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</si>
  <si>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</si>
  <si>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</si>
  <si>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</si>
  <si>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</si>
  <si>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</si>
  <si>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</si>
  <si>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</si>
  <si>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</si>
  <si>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</si>
  <si>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</si>
  <si>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</si>
  <si>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</si>
  <si>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</si>
  <si>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</si>
  <si>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</si>
  <si>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</si>
  <si>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</si>
  <si>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</si>
  <si>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</si>
  <si>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</si>
  <si>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</si>
  <si>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</si>
  <si>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</si>
  <si>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</si>
  <si>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</si>
  <si>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</si>
  <si>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</si>
  <si>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</si>
  <si>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</si>
  <si>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</si>
  <si>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</si>
  <si>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</si>
  <si>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</si>
  <si>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</si>
  <si>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</si>
  <si>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</si>
  <si>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</si>
  <si>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</si>
  <si>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</si>
  <si>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</si>
  <si>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</si>
  <si>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</si>
  <si>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</si>
  <si>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</si>
  <si>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</si>
  <si>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</si>
  <si>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</si>
  <si>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</si>
  <si>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</si>
  <si>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</si>
  <si>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</si>
  <si>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</si>
  <si>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</si>
  <si>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</si>
  <si>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</si>
  <si>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</si>
  <si>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</si>
  <si>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</si>
  <si>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</si>
  <si>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</si>
  <si>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</si>
  <si>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</si>
  <si>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</si>
  <si>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</si>
  <si>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</si>
  <si>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</si>
  <si>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</si>
  <si>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</si>
  <si>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</si>
  <si>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</si>
  <si>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</si>
  <si>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</si>
  <si>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</si>
  <si>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</si>
  <si>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</si>
  <si>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</si>
  <si>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</si>
  <si>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</si>
  <si>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</si>
  <si>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</si>
  <si>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</si>
  <si>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</si>
  <si>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</si>
  <si>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</si>
  <si>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</si>
  <si>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</si>
  <si>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</si>
  <si>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</si>
  <si>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</si>
  <si>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</si>
  <si>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</si>
  <si>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</si>
  <si>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</si>
  <si>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</si>
  <si>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</si>
  <si>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</si>
  <si>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</si>
  <si>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</si>
  <si>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</si>
  <si>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</si>
  <si>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</si>
  <si>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</si>
  <si>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</si>
  <si>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</si>
  <si>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</si>
  <si>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</si>
  <si>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</si>
  <si>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</si>
  <si>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</si>
  <si>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</si>
  <si>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</si>
  <si>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</si>
  <si>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</si>
  <si>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</si>
  <si>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</si>
  <si>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</si>
  <si>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</si>
  <si>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</si>
  <si>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</si>
  <si>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</si>
  <si>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</si>
  <si>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</si>
  <si>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</si>
  <si>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</si>
  <si>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</si>
  <si>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</si>
  <si>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</si>
  <si>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</si>
  <si>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</si>
  <si>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</si>
  <si>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</si>
  <si>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</si>
  <si>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</si>
  <si>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</si>
  <si>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</si>
  <si>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</si>
  <si>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</si>
  <si>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</si>
  <si>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</si>
  <si>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</si>
  <si>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</si>
  <si>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</si>
  <si>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</si>
  <si>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</si>
  <si>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</si>
  <si>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</si>
  <si>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</si>
  <si>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Maria Dolores Sanchez Bazan</t>
  </si>
  <si>
    <t>Francisco Hector Longoria Cantu</t>
  </si>
  <si>
    <t>Impacto Publicitario NLD S de RL</t>
  </si>
  <si>
    <t>J3K Construcciones SA de CV</t>
  </si>
  <si>
    <t>Raul Alejandro Rivera Solis</t>
  </si>
  <si>
    <t>Sistema de Informacion Geografica SA de CV</t>
  </si>
  <si>
    <t>Ideas Logicas y Computacionales SA de CV</t>
  </si>
  <si>
    <t>Maria Antonia Palomo Elizondo</t>
  </si>
  <si>
    <t>David Morales Ayala</t>
  </si>
  <si>
    <t>Gerardo Hernandez Zuñiga</t>
  </si>
  <si>
    <t>Maria Dolores</t>
  </si>
  <si>
    <t>Francisco Hector</t>
  </si>
  <si>
    <t>Raul Alejandro</t>
  </si>
  <si>
    <t>Maria Antonia</t>
  </si>
  <si>
    <t>Sanchez</t>
  </si>
  <si>
    <t>Longoria</t>
  </si>
  <si>
    <t>Rivera</t>
  </si>
  <si>
    <t>Palomo</t>
  </si>
  <si>
    <t>Morales</t>
  </si>
  <si>
    <t>Hernandez</t>
  </si>
  <si>
    <t>Bazan</t>
  </si>
  <si>
    <t>Cantu</t>
  </si>
  <si>
    <t>Solis</t>
  </si>
  <si>
    <t>Elizondo</t>
  </si>
  <si>
    <t>Ayala</t>
  </si>
  <si>
    <t>Zuñiga</t>
  </si>
  <si>
    <t>David</t>
  </si>
  <si>
    <t>Gerardo</t>
  </si>
  <si>
    <t>SABD6908115Y7</t>
  </si>
  <si>
    <t>LOCF750822AM2</t>
  </si>
  <si>
    <t>IPN2003037T0</t>
  </si>
  <si>
    <t>JCO200429351</t>
  </si>
  <si>
    <t>RISR650818I23</t>
  </si>
  <si>
    <t>SIG800922LR2</t>
  </si>
  <si>
    <t>ILC9201066UA</t>
  </si>
  <si>
    <t>PAEA6706133B7</t>
  </si>
  <si>
    <t>MOAD740911GE7</t>
  </si>
  <si>
    <t>HEZG780104MR5</t>
  </si>
  <si>
    <t>Notarias publicas</t>
  </si>
  <si>
    <t>Otros servicios de apoyo a los negocios</t>
  </si>
  <si>
    <t>Agencias de publicidad</t>
  </si>
  <si>
    <t>Construccion de obras de urbanizacion</t>
  </si>
  <si>
    <t>Impresión de formas continuas y otros impresos</t>
  </si>
  <si>
    <t>Servicio de elaboracion de mapas</t>
  </si>
  <si>
    <t>Comercio al por menor en articulos de papeleria</t>
  </si>
  <si>
    <t>Comercio al por menor en ferreterias y tlapalerias</t>
  </si>
  <si>
    <t>Otros servicios de publicidad</t>
  </si>
  <si>
    <t>1620 A</t>
  </si>
  <si>
    <t>Julia Zarate de Saenz</t>
  </si>
  <si>
    <t>Donato Guerra</t>
  </si>
  <si>
    <t>Padre Mier</t>
  </si>
  <si>
    <t xml:space="preserve">Melchor Muzquiz </t>
  </si>
  <si>
    <t>Fresas</t>
  </si>
  <si>
    <t>Alvaro Obregon</t>
  </si>
  <si>
    <t>Emiliano Zapata</t>
  </si>
  <si>
    <t>Bajio</t>
  </si>
  <si>
    <t>Sicilia</t>
  </si>
  <si>
    <t>Ferrocarrilera  II</t>
  </si>
  <si>
    <t>Juarez</t>
  </si>
  <si>
    <t>Centro</t>
  </si>
  <si>
    <t>Zona Centro</t>
  </si>
  <si>
    <t>Tlacoquemecatl del Valle</t>
  </si>
  <si>
    <t>Los Presidentes</t>
  </si>
  <si>
    <t>Las alazanas</t>
  </si>
  <si>
    <t>Reservas Territoriales</t>
  </si>
  <si>
    <t>Nuevo Laredo</t>
  </si>
  <si>
    <t>Saltillo</t>
  </si>
  <si>
    <t>Benito Juarez</t>
  </si>
  <si>
    <t>Guillermo Javier</t>
  </si>
  <si>
    <t>Montalvo</t>
  </si>
  <si>
    <t>Garza</t>
  </si>
  <si>
    <t>memooflaredo@gmail.com</t>
  </si>
  <si>
    <t>Julio Cesar</t>
  </si>
  <si>
    <t>Leal</t>
  </si>
  <si>
    <t>(867) 7131030</t>
  </si>
  <si>
    <t>notarialaredo55@gmail.com</t>
  </si>
  <si>
    <t>(867) 7148586</t>
  </si>
  <si>
    <t>flc_logocaps@hotmail.com</t>
  </si>
  <si>
    <t>(867) 7118767</t>
  </si>
  <si>
    <t>(899) 4703952</t>
  </si>
  <si>
    <t>julioccl20@hotmail.com</t>
  </si>
  <si>
    <t>(844) 2310902</t>
  </si>
  <si>
    <t>impresos_rivera18@hotmail.com</t>
  </si>
  <si>
    <t>Martha</t>
  </si>
  <si>
    <t>Blas</t>
  </si>
  <si>
    <t>Perez</t>
  </si>
  <si>
    <t>(55) 55757099</t>
  </si>
  <si>
    <t>mblas@sigsa.info</t>
  </si>
  <si>
    <t>Alfredo</t>
  </si>
  <si>
    <t>San Miguel</t>
  </si>
  <si>
    <t>Amezcua</t>
  </si>
  <si>
    <t>(867) 9874005</t>
  </si>
  <si>
    <t>as_amezcua@hotmail.com</t>
  </si>
  <si>
    <t>Ezequiel</t>
  </si>
  <si>
    <t>Gonzalez</t>
  </si>
  <si>
    <t>(867) 1870030</t>
  </si>
  <si>
    <t>egh@ferrenorte.com</t>
  </si>
  <si>
    <t>(867) 1489391</t>
  </si>
  <si>
    <t>david-morales95@hotmail.com</t>
  </si>
  <si>
    <t>(867) 1010132</t>
  </si>
  <si>
    <t>gerardo_hernandez78@hotmail.com</t>
  </si>
  <si>
    <t>Gerente</t>
  </si>
  <si>
    <t>Representante Legal</t>
  </si>
  <si>
    <t>Adquisiciones</t>
  </si>
  <si>
    <t>El llenado de éste formato se realiza en base a la información con la que se cuenta en los expedientes de cada uno de los proveedores. Nuestro Padrón de Proveedores no cuenta con empresas en el extranjero; por lo que las columas:  País de origen si la empresa es una filial extranjera, País del domicilio en el extranjero en su caso, Ciudad del domicilio en el extranjero en su caso, Calle del domicilio en el extranjero en su caso y Número del domicilio en el extranjero en su caso; quedan en blanco. El departamento de adquisiciones no maneja el Padrón de Contratistas, por lo que las columnas: Hipervínculo Registro Proveedores Contratistas en su caso e Hipervínculo al directorio de Proveedores y Contratistas sancionados; quedan en blanco. Para el caso de las columnas “Estratificación,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en algunos casos, el proveedor no proporciona información, debido a que no es fundamental para la inscripción en el padrón de proveedores de este organismo operador, por lo tanto se dejan vacías."Si algún enlace no es funcional favor de reportarlo a transparencia@comapanuevolaredo.gob.mx"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</si>
</sst>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theme="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23">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0" borderId="0" xfId="0" applyFont="1" applyBorder="1" applyAlignment="1">
      <alignment horizontal="left"/>
    </xf>
    <xf numFmtId="0" fontId="4" fillId="3" borderId="0" xfId="0" applyFont="1" applyFill="1" applyBorder="1" applyAlignment="1">
      <alignment horizontal="left"/>
    </xf>
    <xf numFmtId="0" fontId="1" fillId="0" borderId="0" xfId="0" applyFont="1" applyBorder="1" applyAlignment="1">
      <alignment horizontal="left"/>
    </xf>
    <xf numFmtId="0" fontId="1" fillId="3" borderId="0" xfId="0" applyFont="1" applyFill="1" applyBorder="1" applyAlignment="1">
      <alignment horizontal="left"/>
    </xf>
    <xf numFmtId="0" fontId="0" fillId="0" borderId="0" xfId="0" applyAlignment="1">
      <alignment horizontal="left" vertical="center"/>
    </xf>
    <xf numFmtId="0" fontId="1" fillId="0" borderId="0" xfId="0" applyFont="1" applyBorder="1" applyAlignment="1">
      <alignment horizontal="left" vertical="center"/>
    </xf>
    <xf numFmtId="49" fontId="1" fillId="0" borderId="0" xfId="0" applyNumberFormat="1" applyFont="1" applyBorder="1" applyAlignment="1">
      <alignment horizontal="left" vertical="center"/>
    </xf>
    <xf numFmtId="0" fontId="1" fillId="0" borderId="2" xfId="0" applyFont="1" applyBorder="1" applyAlignment="1">
      <alignment horizontal="left" vertical="center"/>
    </xf>
    <xf numFmtId="0" fontId="1" fillId="3" borderId="0" xfId="0" applyFont="1" applyFill="1" applyBorder="1" applyAlignment="1">
      <alignment horizontal="left" vertical="center"/>
    </xf>
    <xf numFmtId="14" fontId="0" fillId="0" borderId="0" xfId="0" applyNumberFormat="1" applyAlignment="1">
      <alignment horizontal="left"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5" fillId="0" borderId="0" xfId="0" applyFont="1" applyAlignment="1">
      <alignment horizontal="left" vertical="center" wrapText="1"/>
    </xf>
    <xf numFmtId="0" fontId="0" fillId="3" borderId="0" xfId="0" applyFont="1" applyFill="1" applyBorder="1" applyAlignment="1">
      <alignment horizontal="left" vertical="center"/>
    </xf>
    <xf numFmtId="0" fontId="0" fillId="3" borderId="0" xfId="0" applyFill="1" applyAlignment="1">
      <alignment horizontal="left" vertical="center"/>
    </xf>
    <xf numFmtId="0" fontId="0" fillId="0" borderId="0" xfId="0" applyAlignment="1">
      <alignment horizontal="left"/>
    </xf>
    <xf numFmtId="14" fontId="0" fillId="0" borderId="0" xfId="0" applyNumberFormat="1" applyAlignment="1">
      <alignment horizontal="left"/>
    </xf>
    <xf numFmtId="0" fontId="0"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9.42578125"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45.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55.570312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63.75" x14ac:dyDescent="0.25">
      <c r="A8" s="20">
        <v>2022</v>
      </c>
      <c r="B8" s="21">
        <v>44562</v>
      </c>
      <c r="C8" s="21">
        <v>44651</v>
      </c>
      <c r="D8" s="20" t="s">
        <v>109</v>
      </c>
      <c r="E8" s="20" t="s">
        <v>221</v>
      </c>
      <c r="F8" s="20" t="s">
        <v>225</v>
      </c>
      <c r="G8" s="22" t="s">
        <v>231</v>
      </c>
      <c r="H8" s="7" t="s">
        <v>211</v>
      </c>
      <c r="I8" s="15"/>
      <c r="J8" s="15" t="s">
        <v>111</v>
      </c>
      <c r="K8" s="16"/>
      <c r="L8" s="10" t="s">
        <v>239</v>
      </c>
      <c r="M8" s="11" t="s">
        <v>136</v>
      </c>
      <c r="N8" s="16" t="s">
        <v>146</v>
      </c>
      <c r="O8" s="12" t="s">
        <v>249</v>
      </c>
      <c r="P8" s="9" t="s">
        <v>148</v>
      </c>
      <c r="Q8" s="12" t="s">
        <v>259</v>
      </c>
      <c r="R8" s="9" t="s">
        <v>258</v>
      </c>
      <c r="S8" s="9"/>
      <c r="T8" s="9" t="s">
        <v>178</v>
      </c>
      <c r="U8" s="12" t="s">
        <v>268</v>
      </c>
      <c r="V8" s="9">
        <v>27</v>
      </c>
      <c r="W8" s="9" t="s">
        <v>276</v>
      </c>
      <c r="X8" s="9">
        <v>27</v>
      </c>
      <c r="Y8" s="9" t="s">
        <v>276</v>
      </c>
      <c r="Z8" s="9">
        <v>28</v>
      </c>
      <c r="AA8" s="9" t="s">
        <v>136</v>
      </c>
      <c r="AB8" s="9">
        <v>88050</v>
      </c>
      <c r="AC8" s="9"/>
      <c r="AD8" s="9"/>
      <c r="AE8" s="9"/>
      <c r="AF8" s="9"/>
      <c r="AG8" s="9" t="s">
        <v>221</v>
      </c>
      <c r="AH8" s="9" t="s">
        <v>225</v>
      </c>
      <c r="AI8" s="9" t="s">
        <v>231</v>
      </c>
      <c r="AJ8" s="12" t="s">
        <v>285</v>
      </c>
      <c r="AK8" s="12" t="s">
        <v>286</v>
      </c>
      <c r="AL8" s="9" t="s">
        <v>313</v>
      </c>
      <c r="AM8" s="9"/>
      <c r="AN8" s="12" t="s">
        <v>285</v>
      </c>
      <c r="AO8" s="12" t="s">
        <v>286</v>
      </c>
      <c r="AP8" s="9"/>
      <c r="AQ8" s="9"/>
      <c r="AR8" s="9" t="s">
        <v>314</v>
      </c>
      <c r="AS8" s="14">
        <v>44658</v>
      </c>
      <c r="AT8" s="14">
        <v>44658</v>
      </c>
      <c r="AU8" s="17" t="s">
        <v>315</v>
      </c>
    </row>
    <row r="9" spans="1:47" ht="63.75" x14ac:dyDescent="0.25">
      <c r="A9" s="20">
        <v>2022</v>
      </c>
      <c r="B9" s="21">
        <v>44562</v>
      </c>
      <c r="C9" s="21">
        <v>44651</v>
      </c>
      <c r="D9" s="20" t="s">
        <v>109</v>
      </c>
      <c r="E9" s="20" t="s">
        <v>222</v>
      </c>
      <c r="F9" s="20" t="s">
        <v>226</v>
      </c>
      <c r="G9" s="22" t="s">
        <v>232</v>
      </c>
      <c r="H9" s="7" t="s">
        <v>212</v>
      </c>
      <c r="I9" s="15"/>
      <c r="J9" s="15" t="s">
        <v>111</v>
      </c>
      <c r="K9" s="16"/>
      <c r="L9" s="10" t="s">
        <v>240</v>
      </c>
      <c r="M9" s="11" t="s">
        <v>136</v>
      </c>
      <c r="N9" s="18" t="s">
        <v>146</v>
      </c>
      <c r="O9" s="10" t="s">
        <v>250</v>
      </c>
      <c r="P9" s="9" t="s">
        <v>153</v>
      </c>
      <c r="Q9" s="10" t="s">
        <v>125</v>
      </c>
      <c r="R9" s="9">
        <v>2116</v>
      </c>
      <c r="S9" s="9"/>
      <c r="T9" s="9" t="s">
        <v>178</v>
      </c>
      <c r="U9" s="10" t="s">
        <v>269</v>
      </c>
      <c r="V9" s="9">
        <v>27</v>
      </c>
      <c r="W9" s="9" t="s">
        <v>276</v>
      </c>
      <c r="X9" s="9">
        <v>27</v>
      </c>
      <c r="Y9" s="9" t="s">
        <v>276</v>
      </c>
      <c r="Z9" s="9">
        <v>28</v>
      </c>
      <c r="AA9" s="9" t="s">
        <v>136</v>
      </c>
      <c r="AB9" s="9">
        <v>88209</v>
      </c>
      <c r="AC9" s="9"/>
      <c r="AD9" s="9"/>
      <c r="AE9" s="9"/>
      <c r="AF9" s="9"/>
      <c r="AG9" s="9" t="s">
        <v>222</v>
      </c>
      <c r="AH9" s="9" t="s">
        <v>226</v>
      </c>
      <c r="AI9" s="9" t="s">
        <v>232</v>
      </c>
      <c r="AJ9" s="10" t="s">
        <v>287</v>
      </c>
      <c r="AK9" s="10" t="s">
        <v>288</v>
      </c>
      <c r="AL9" s="9" t="s">
        <v>312</v>
      </c>
      <c r="AM9" s="9"/>
      <c r="AN9" s="10" t="s">
        <v>287</v>
      </c>
      <c r="AO9" s="10" t="s">
        <v>288</v>
      </c>
      <c r="AP9" s="9"/>
      <c r="AQ9" s="9"/>
      <c r="AR9" s="9" t="s">
        <v>314</v>
      </c>
      <c r="AS9" s="14">
        <v>44658</v>
      </c>
      <c r="AT9" s="14">
        <v>44658</v>
      </c>
      <c r="AU9" s="17" t="s">
        <v>315</v>
      </c>
    </row>
    <row r="10" spans="1:47" ht="63.75" x14ac:dyDescent="0.25">
      <c r="A10" s="20">
        <v>2022</v>
      </c>
      <c r="B10" s="21">
        <v>44562</v>
      </c>
      <c r="C10" s="21">
        <v>44651</v>
      </c>
      <c r="D10" s="20" t="s">
        <v>110</v>
      </c>
      <c r="E10" s="6" t="s">
        <v>213</v>
      </c>
      <c r="F10" s="20"/>
      <c r="G10" s="22"/>
      <c r="H10" s="8" t="s">
        <v>213</v>
      </c>
      <c r="I10" s="15"/>
      <c r="J10" s="15" t="s">
        <v>111</v>
      </c>
      <c r="K10" s="16"/>
      <c r="L10" s="13" t="s">
        <v>241</v>
      </c>
      <c r="M10" s="11" t="s">
        <v>136</v>
      </c>
      <c r="N10" s="18" t="s">
        <v>146</v>
      </c>
      <c r="O10" s="13" t="s">
        <v>251</v>
      </c>
      <c r="P10" s="9" t="s">
        <v>153</v>
      </c>
      <c r="Q10" s="13" t="s">
        <v>260</v>
      </c>
      <c r="R10" s="9">
        <v>908</v>
      </c>
      <c r="S10" s="9"/>
      <c r="T10" s="9" t="s">
        <v>178</v>
      </c>
      <c r="U10" s="13" t="s">
        <v>270</v>
      </c>
      <c r="V10" s="9">
        <v>27</v>
      </c>
      <c r="W10" s="9" t="s">
        <v>276</v>
      </c>
      <c r="X10" s="9">
        <v>27</v>
      </c>
      <c r="Y10" s="9" t="s">
        <v>276</v>
      </c>
      <c r="Z10" s="9">
        <v>28</v>
      </c>
      <c r="AA10" s="9" t="s">
        <v>136</v>
      </c>
      <c r="AB10" s="9">
        <v>88000</v>
      </c>
      <c r="AC10" s="9"/>
      <c r="AD10" s="9"/>
      <c r="AE10" s="9"/>
      <c r="AF10" s="9"/>
      <c r="AG10" s="9" t="s">
        <v>279</v>
      </c>
      <c r="AH10" s="9" t="s">
        <v>280</v>
      </c>
      <c r="AI10" s="9" t="s">
        <v>281</v>
      </c>
      <c r="AJ10" s="9" t="s">
        <v>289</v>
      </c>
      <c r="AK10" s="19" t="s">
        <v>282</v>
      </c>
      <c r="AL10" s="9" t="s">
        <v>313</v>
      </c>
      <c r="AM10" s="9"/>
      <c r="AN10" s="9" t="s">
        <v>289</v>
      </c>
      <c r="AO10" s="19" t="s">
        <v>282</v>
      </c>
      <c r="AP10" s="9"/>
      <c r="AQ10" s="9"/>
      <c r="AR10" s="9" t="s">
        <v>314</v>
      </c>
      <c r="AS10" s="14">
        <v>44658</v>
      </c>
      <c r="AT10" s="14">
        <v>44658</v>
      </c>
      <c r="AU10" s="17" t="s">
        <v>315</v>
      </c>
    </row>
    <row r="11" spans="1:47" ht="63.75" x14ac:dyDescent="0.25">
      <c r="A11" s="20">
        <v>2022</v>
      </c>
      <c r="B11" s="21">
        <v>44562</v>
      </c>
      <c r="C11" s="21">
        <v>44651</v>
      </c>
      <c r="D11" s="20" t="s">
        <v>110</v>
      </c>
      <c r="E11" s="5" t="s">
        <v>214</v>
      </c>
      <c r="F11" s="20"/>
      <c r="G11" s="22"/>
      <c r="H11" s="7" t="s">
        <v>214</v>
      </c>
      <c r="I11" s="15"/>
      <c r="J11" s="15" t="s">
        <v>111</v>
      </c>
      <c r="K11" s="16"/>
      <c r="L11" s="10" t="s">
        <v>242</v>
      </c>
      <c r="M11" s="11" t="s">
        <v>136</v>
      </c>
      <c r="N11" s="18" t="s">
        <v>146</v>
      </c>
      <c r="O11" s="10" t="s">
        <v>252</v>
      </c>
      <c r="P11" s="9" t="s">
        <v>153</v>
      </c>
      <c r="Q11" s="10" t="s">
        <v>261</v>
      </c>
      <c r="R11" s="9">
        <v>555</v>
      </c>
      <c r="S11" s="9"/>
      <c r="T11" s="9" t="s">
        <v>178</v>
      </c>
      <c r="U11" s="10" t="s">
        <v>226</v>
      </c>
      <c r="V11" s="9">
        <v>27</v>
      </c>
      <c r="W11" s="9" t="s">
        <v>276</v>
      </c>
      <c r="X11" s="9">
        <v>27</v>
      </c>
      <c r="Y11" s="9" t="s">
        <v>276</v>
      </c>
      <c r="Z11" s="9">
        <v>28</v>
      </c>
      <c r="AA11" s="9" t="s">
        <v>136</v>
      </c>
      <c r="AB11" s="9">
        <v>88660</v>
      </c>
      <c r="AC11" s="9"/>
      <c r="AD11" s="9"/>
      <c r="AE11" s="9"/>
      <c r="AF11" s="9"/>
      <c r="AG11" s="9" t="s">
        <v>283</v>
      </c>
      <c r="AH11" s="9" t="s">
        <v>232</v>
      </c>
      <c r="AI11" s="9" t="s">
        <v>284</v>
      </c>
      <c r="AJ11" s="9" t="s">
        <v>290</v>
      </c>
      <c r="AK11" s="19" t="s">
        <v>291</v>
      </c>
      <c r="AL11" s="9" t="s">
        <v>312</v>
      </c>
      <c r="AM11" s="9"/>
      <c r="AN11" s="9" t="s">
        <v>290</v>
      </c>
      <c r="AO11" s="19" t="s">
        <v>291</v>
      </c>
      <c r="AP11" s="9"/>
      <c r="AQ11" s="9"/>
      <c r="AR11" s="9" t="s">
        <v>314</v>
      </c>
      <c r="AS11" s="14">
        <v>44658</v>
      </c>
      <c r="AT11" s="14">
        <v>44658</v>
      </c>
      <c r="AU11" s="17" t="s">
        <v>315</v>
      </c>
    </row>
    <row r="12" spans="1:47" ht="63.75" x14ac:dyDescent="0.25">
      <c r="A12" s="20">
        <v>2022</v>
      </c>
      <c r="B12" s="21">
        <v>44562</v>
      </c>
      <c r="C12" s="21">
        <v>44651</v>
      </c>
      <c r="D12" s="20" t="s">
        <v>109</v>
      </c>
      <c r="E12" s="20" t="s">
        <v>223</v>
      </c>
      <c r="F12" s="20" t="s">
        <v>227</v>
      </c>
      <c r="G12" s="22" t="s">
        <v>233</v>
      </c>
      <c r="H12" s="7" t="s">
        <v>215</v>
      </c>
      <c r="I12" s="15"/>
      <c r="J12" s="15" t="s">
        <v>111</v>
      </c>
      <c r="K12" s="16"/>
      <c r="L12" s="10" t="s">
        <v>243</v>
      </c>
      <c r="M12" s="11" t="s">
        <v>122</v>
      </c>
      <c r="N12" s="18" t="s">
        <v>146</v>
      </c>
      <c r="O12" s="10" t="s">
        <v>253</v>
      </c>
      <c r="P12" s="9" t="s">
        <v>153</v>
      </c>
      <c r="Q12" s="10" t="s">
        <v>262</v>
      </c>
      <c r="R12" s="9">
        <v>1257</v>
      </c>
      <c r="S12" s="9"/>
      <c r="T12" s="9" t="s">
        <v>178</v>
      </c>
      <c r="U12" s="10" t="s">
        <v>271</v>
      </c>
      <c r="V12" s="9">
        <v>30</v>
      </c>
      <c r="W12" s="9" t="s">
        <v>277</v>
      </c>
      <c r="X12" s="9">
        <v>30</v>
      </c>
      <c r="Y12" s="9" t="s">
        <v>277</v>
      </c>
      <c r="Z12" s="9">
        <v>5</v>
      </c>
      <c r="AA12" s="9" t="s">
        <v>122</v>
      </c>
      <c r="AB12" s="9">
        <v>25000</v>
      </c>
      <c r="AC12" s="9"/>
      <c r="AD12" s="9"/>
      <c r="AE12" s="9"/>
      <c r="AF12" s="9"/>
      <c r="AG12" s="9" t="s">
        <v>223</v>
      </c>
      <c r="AH12" s="9" t="s">
        <v>227</v>
      </c>
      <c r="AI12" s="9" t="s">
        <v>233</v>
      </c>
      <c r="AJ12" s="9" t="s">
        <v>292</v>
      </c>
      <c r="AK12" s="19" t="s">
        <v>293</v>
      </c>
      <c r="AL12" s="9" t="s">
        <v>313</v>
      </c>
      <c r="AM12" s="9"/>
      <c r="AN12" s="9" t="s">
        <v>292</v>
      </c>
      <c r="AO12" s="19" t="s">
        <v>293</v>
      </c>
      <c r="AP12" s="9"/>
      <c r="AQ12" s="9"/>
      <c r="AR12" s="9" t="s">
        <v>314</v>
      </c>
      <c r="AS12" s="14">
        <v>44658</v>
      </c>
      <c r="AT12" s="14">
        <v>44658</v>
      </c>
      <c r="AU12" s="17" t="s">
        <v>315</v>
      </c>
    </row>
    <row r="13" spans="1:47" ht="63.75" x14ac:dyDescent="0.25">
      <c r="A13" s="20">
        <v>2022</v>
      </c>
      <c r="B13" s="21">
        <v>44562</v>
      </c>
      <c r="C13" s="21">
        <v>44651</v>
      </c>
      <c r="D13" s="20" t="s">
        <v>110</v>
      </c>
      <c r="E13" s="5" t="s">
        <v>216</v>
      </c>
      <c r="F13" s="20"/>
      <c r="G13" s="22"/>
      <c r="H13" s="7" t="s">
        <v>216</v>
      </c>
      <c r="I13" s="15"/>
      <c r="J13" s="15" t="s">
        <v>111</v>
      </c>
      <c r="K13" s="16"/>
      <c r="L13" s="10" t="s">
        <v>244</v>
      </c>
      <c r="M13" s="11" t="s">
        <v>143</v>
      </c>
      <c r="N13" s="18" t="s">
        <v>146</v>
      </c>
      <c r="O13" s="10" t="s">
        <v>254</v>
      </c>
      <c r="P13" s="9" t="s">
        <v>153</v>
      </c>
      <c r="Q13" s="10" t="s">
        <v>263</v>
      </c>
      <c r="R13" s="9">
        <v>27</v>
      </c>
      <c r="S13" s="9"/>
      <c r="T13" s="9" t="s">
        <v>178</v>
      </c>
      <c r="U13" s="10" t="s">
        <v>272</v>
      </c>
      <c r="V13" s="9">
        <v>14</v>
      </c>
      <c r="W13" s="9" t="s">
        <v>278</v>
      </c>
      <c r="X13" s="9">
        <v>14</v>
      </c>
      <c r="Y13" s="9" t="s">
        <v>278</v>
      </c>
      <c r="Z13" s="9">
        <v>9</v>
      </c>
      <c r="AA13" s="9" t="s">
        <v>143</v>
      </c>
      <c r="AB13" s="9">
        <v>3200</v>
      </c>
      <c r="AC13" s="9"/>
      <c r="AD13" s="9"/>
      <c r="AE13" s="9"/>
      <c r="AF13" s="9"/>
      <c r="AG13" s="9" t="s">
        <v>294</v>
      </c>
      <c r="AH13" s="9" t="s">
        <v>295</v>
      </c>
      <c r="AI13" s="9" t="s">
        <v>296</v>
      </c>
      <c r="AJ13" s="9" t="s">
        <v>297</v>
      </c>
      <c r="AK13" s="19" t="s">
        <v>298</v>
      </c>
      <c r="AL13" s="9" t="s">
        <v>313</v>
      </c>
      <c r="AM13" s="9"/>
      <c r="AN13" s="9" t="s">
        <v>297</v>
      </c>
      <c r="AO13" s="19" t="s">
        <v>298</v>
      </c>
      <c r="AP13" s="9"/>
      <c r="AQ13" s="9"/>
      <c r="AR13" s="9" t="s">
        <v>314</v>
      </c>
      <c r="AS13" s="14">
        <v>44658</v>
      </c>
      <c r="AT13" s="14">
        <v>44658</v>
      </c>
      <c r="AU13" s="17" t="s">
        <v>315</v>
      </c>
    </row>
    <row r="14" spans="1:47" ht="63.75" x14ac:dyDescent="0.25">
      <c r="A14" s="20">
        <v>2022</v>
      </c>
      <c r="B14" s="21">
        <v>44562</v>
      </c>
      <c r="C14" s="21">
        <v>44651</v>
      </c>
      <c r="D14" s="20" t="s">
        <v>110</v>
      </c>
      <c r="E14" s="5" t="s">
        <v>217</v>
      </c>
      <c r="F14" s="20"/>
      <c r="G14" s="22"/>
      <c r="H14" s="7" t="s">
        <v>217</v>
      </c>
      <c r="I14" s="15"/>
      <c r="J14" s="15" t="s">
        <v>111</v>
      </c>
      <c r="K14" s="16"/>
      <c r="L14" s="10" t="s">
        <v>245</v>
      </c>
      <c r="M14" s="11" t="s">
        <v>136</v>
      </c>
      <c r="N14" s="18" t="s">
        <v>146</v>
      </c>
      <c r="O14" s="10" t="s">
        <v>255</v>
      </c>
      <c r="P14" s="9" t="s">
        <v>172</v>
      </c>
      <c r="Q14" s="10" t="s">
        <v>264</v>
      </c>
      <c r="R14" s="9">
        <v>1806</v>
      </c>
      <c r="S14" s="9"/>
      <c r="T14" s="9" t="s">
        <v>178</v>
      </c>
      <c r="U14" s="10" t="s">
        <v>269</v>
      </c>
      <c r="V14" s="9">
        <v>27</v>
      </c>
      <c r="W14" s="9" t="s">
        <v>276</v>
      </c>
      <c r="X14" s="9">
        <v>27</v>
      </c>
      <c r="Y14" s="9" t="s">
        <v>276</v>
      </c>
      <c r="Z14" s="9">
        <v>28</v>
      </c>
      <c r="AA14" s="9" t="s">
        <v>136</v>
      </c>
      <c r="AB14" s="9">
        <v>88209</v>
      </c>
      <c r="AC14" s="9"/>
      <c r="AD14" s="9"/>
      <c r="AE14" s="9"/>
      <c r="AF14" s="9"/>
      <c r="AG14" s="9" t="s">
        <v>299</v>
      </c>
      <c r="AH14" s="9" t="s">
        <v>300</v>
      </c>
      <c r="AI14" s="9" t="s">
        <v>301</v>
      </c>
      <c r="AJ14" s="9" t="s">
        <v>302</v>
      </c>
      <c r="AK14" s="19" t="s">
        <v>303</v>
      </c>
      <c r="AL14" s="9" t="s">
        <v>312</v>
      </c>
      <c r="AM14" s="9"/>
      <c r="AN14" s="9" t="s">
        <v>302</v>
      </c>
      <c r="AO14" s="19" t="s">
        <v>303</v>
      </c>
      <c r="AP14" s="9"/>
      <c r="AQ14" s="9"/>
      <c r="AR14" s="9" t="s">
        <v>314</v>
      </c>
      <c r="AS14" s="14">
        <v>44658</v>
      </c>
      <c r="AT14" s="14">
        <v>44658</v>
      </c>
      <c r="AU14" s="17" t="s">
        <v>315</v>
      </c>
    </row>
    <row r="15" spans="1:47" ht="63.75" x14ac:dyDescent="0.25">
      <c r="A15" s="20">
        <v>2022</v>
      </c>
      <c r="B15" s="21">
        <v>44562</v>
      </c>
      <c r="C15" s="21">
        <v>44651</v>
      </c>
      <c r="D15" s="20" t="s">
        <v>109</v>
      </c>
      <c r="E15" s="6" t="s">
        <v>224</v>
      </c>
      <c r="F15" s="20" t="s">
        <v>228</v>
      </c>
      <c r="G15" s="22" t="s">
        <v>234</v>
      </c>
      <c r="H15" s="7" t="s">
        <v>218</v>
      </c>
      <c r="I15" s="15"/>
      <c r="J15" s="15" t="s">
        <v>111</v>
      </c>
      <c r="K15" s="16"/>
      <c r="L15" s="10" t="s">
        <v>246</v>
      </c>
      <c r="M15" s="11" t="s">
        <v>136</v>
      </c>
      <c r="N15" s="18" t="s">
        <v>146</v>
      </c>
      <c r="O15" s="10" t="s">
        <v>256</v>
      </c>
      <c r="P15" s="9" t="s">
        <v>153</v>
      </c>
      <c r="Q15" s="10" t="s">
        <v>265</v>
      </c>
      <c r="R15" s="9">
        <v>5713</v>
      </c>
      <c r="S15" s="9"/>
      <c r="T15" s="9" t="s">
        <v>178</v>
      </c>
      <c r="U15" s="10" t="s">
        <v>273</v>
      </c>
      <c r="V15" s="9">
        <v>27</v>
      </c>
      <c r="W15" s="9" t="s">
        <v>276</v>
      </c>
      <c r="X15" s="9">
        <v>27</v>
      </c>
      <c r="Y15" s="9" t="s">
        <v>276</v>
      </c>
      <c r="Z15" s="9">
        <v>28</v>
      </c>
      <c r="AA15" s="9" t="s">
        <v>136</v>
      </c>
      <c r="AB15" s="9">
        <v>88290</v>
      </c>
      <c r="AC15" s="9"/>
      <c r="AD15" s="9"/>
      <c r="AE15" s="9"/>
      <c r="AF15" s="9"/>
      <c r="AG15" s="9" t="s">
        <v>304</v>
      </c>
      <c r="AH15" s="9" t="s">
        <v>305</v>
      </c>
      <c r="AI15" s="9" t="s">
        <v>230</v>
      </c>
      <c r="AJ15" s="9" t="s">
        <v>306</v>
      </c>
      <c r="AK15" s="19" t="s">
        <v>307</v>
      </c>
      <c r="AL15" s="9" t="s">
        <v>313</v>
      </c>
      <c r="AM15" s="9"/>
      <c r="AN15" s="9" t="s">
        <v>306</v>
      </c>
      <c r="AO15" s="19" t="s">
        <v>307</v>
      </c>
      <c r="AP15" s="9"/>
      <c r="AQ15" s="9"/>
      <c r="AR15" s="9" t="s">
        <v>314</v>
      </c>
      <c r="AS15" s="14">
        <v>44658</v>
      </c>
      <c r="AT15" s="14">
        <v>44658</v>
      </c>
      <c r="AU15" s="17" t="s">
        <v>315</v>
      </c>
    </row>
    <row r="16" spans="1:47" ht="63.75" x14ac:dyDescent="0.25">
      <c r="A16" s="20">
        <v>2022</v>
      </c>
      <c r="B16" s="21">
        <v>44562</v>
      </c>
      <c r="C16" s="21">
        <v>44651</v>
      </c>
      <c r="D16" s="20" t="s">
        <v>109</v>
      </c>
      <c r="E16" s="6" t="s">
        <v>237</v>
      </c>
      <c r="F16" s="20" t="s">
        <v>229</v>
      </c>
      <c r="G16" s="22" t="s">
        <v>235</v>
      </c>
      <c r="H16" s="7" t="s">
        <v>219</v>
      </c>
      <c r="I16" s="15"/>
      <c r="J16" s="15" t="s">
        <v>111</v>
      </c>
      <c r="K16" s="16"/>
      <c r="L16" s="10" t="s">
        <v>247</v>
      </c>
      <c r="M16" s="11" t="s">
        <v>136</v>
      </c>
      <c r="N16" s="18" t="s">
        <v>146</v>
      </c>
      <c r="O16" s="10" t="s">
        <v>257</v>
      </c>
      <c r="P16" s="9" t="s">
        <v>153</v>
      </c>
      <c r="Q16" s="10" t="s">
        <v>266</v>
      </c>
      <c r="R16" s="9">
        <v>6619</v>
      </c>
      <c r="S16" s="9"/>
      <c r="T16" s="9" t="s">
        <v>178</v>
      </c>
      <c r="U16" s="10" t="s">
        <v>274</v>
      </c>
      <c r="V16" s="9">
        <v>27</v>
      </c>
      <c r="W16" s="9" t="s">
        <v>276</v>
      </c>
      <c r="X16" s="9">
        <v>27</v>
      </c>
      <c r="Y16" s="9" t="s">
        <v>276</v>
      </c>
      <c r="Z16" s="9">
        <v>28</v>
      </c>
      <c r="AA16" s="9" t="s">
        <v>136</v>
      </c>
      <c r="AB16" s="9">
        <v>88144</v>
      </c>
      <c r="AC16" s="9"/>
      <c r="AD16" s="9"/>
      <c r="AE16" s="9"/>
      <c r="AF16" s="9"/>
      <c r="AG16" s="9" t="s">
        <v>237</v>
      </c>
      <c r="AH16" s="9" t="s">
        <v>229</v>
      </c>
      <c r="AI16" s="9" t="s">
        <v>235</v>
      </c>
      <c r="AJ16" s="10" t="s">
        <v>308</v>
      </c>
      <c r="AK16" s="10" t="s">
        <v>309</v>
      </c>
      <c r="AL16" s="9" t="s">
        <v>313</v>
      </c>
      <c r="AM16" s="9"/>
      <c r="AN16" s="10" t="s">
        <v>308</v>
      </c>
      <c r="AO16" s="10" t="s">
        <v>309</v>
      </c>
      <c r="AP16" s="9"/>
      <c r="AQ16" s="9"/>
      <c r="AR16" s="9" t="s">
        <v>314</v>
      </c>
      <c r="AS16" s="14">
        <v>44658</v>
      </c>
      <c r="AT16" s="14">
        <v>44658</v>
      </c>
      <c r="AU16" s="17" t="s">
        <v>315</v>
      </c>
    </row>
    <row r="17" spans="1:47" ht="63.75" x14ac:dyDescent="0.25">
      <c r="A17" s="20">
        <v>2022</v>
      </c>
      <c r="B17" s="21">
        <v>44562</v>
      </c>
      <c r="C17" s="21">
        <v>44651</v>
      </c>
      <c r="D17" s="20" t="s">
        <v>109</v>
      </c>
      <c r="E17" s="20" t="s">
        <v>238</v>
      </c>
      <c r="F17" s="20" t="s">
        <v>230</v>
      </c>
      <c r="G17" s="22" t="s">
        <v>236</v>
      </c>
      <c r="H17" s="7" t="s">
        <v>220</v>
      </c>
      <c r="I17" s="15"/>
      <c r="J17" s="15" t="s">
        <v>111</v>
      </c>
      <c r="K17" s="16"/>
      <c r="L17" s="10" t="s">
        <v>248</v>
      </c>
      <c r="M17" s="11" t="s">
        <v>136</v>
      </c>
      <c r="N17" s="18" t="s">
        <v>146</v>
      </c>
      <c r="O17" s="10" t="s">
        <v>251</v>
      </c>
      <c r="P17" s="9" t="s">
        <v>153</v>
      </c>
      <c r="Q17" s="10" t="s">
        <v>267</v>
      </c>
      <c r="R17" s="9">
        <v>603</v>
      </c>
      <c r="S17" s="9"/>
      <c r="T17" s="9" t="s">
        <v>178</v>
      </c>
      <c r="U17" s="10" t="s">
        <v>275</v>
      </c>
      <c r="V17" s="9">
        <v>27</v>
      </c>
      <c r="W17" s="9" t="s">
        <v>276</v>
      </c>
      <c r="X17" s="9">
        <v>27</v>
      </c>
      <c r="Y17" s="9" t="s">
        <v>276</v>
      </c>
      <c r="Z17" s="9">
        <v>28</v>
      </c>
      <c r="AA17" s="9" t="s">
        <v>136</v>
      </c>
      <c r="AB17" s="9">
        <v>88177</v>
      </c>
      <c r="AC17" s="9"/>
      <c r="AD17" s="9"/>
      <c r="AE17" s="9"/>
      <c r="AF17" s="9"/>
      <c r="AG17" s="9" t="s">
        <v>238</v>
      </c>
      <c r="AH17" s="9" t="s">
        <v>230</v>
      </c>
      <c r="AI17" s="9" t="s">
        <v>236</v>
      </c>
      <c r="AJ17" s="9" t="s">
        <v>310</v>
      </c>
      <c r="AK17" s="19" t="s">
        <v>311</v>
      </c>
      <c r="AL17" s="9" t="s">
        <v>313</v>
      </c>
      <c r="AM17" s="9"/>
      <c r="AN17" s="9" t="s">
        <v>310</v>
      </c>
      <c r="AO17" s="19" t="s">
        <v>311</v>
      </c>
      <c r="AP17" s="9"/>
      <c r="AQ17" s="9"/>
      <c r="AR17" s="9" t="s">
        <v>314</v>
      </c>
      <c r="AS17" s="14">
        <v>44658</v>
      </c>
      <c r="AT17" s="14">
        <v>44658</v>
      </c>
      <c r="AU17" s="17" t="s">
        <v>315</v>
      </c>
    </row>
  </sheetData>
  <mergeCells count="7">
    <mergeCell ref="A6:AU6"/>
    <mergeCell ref="A2:C2"/>
    <mergeCell ref="D2:F2"/>
    <mergeCell ref="G2:I2"/>
    <mergeCell ref="A3:C3"/>
    <mergeCell ref="D3:F3"/>
    <mergeCell ref="G3:I3"/>
  </mergeCells>
  <dataValidations count="7">
    <dataValidation type="list" allowBlank="1" showErrorMessage="1" sqref="D8:D17">
      <formula1>Hidden_13</formula1>
    </dataValidation>
    <dataValidation type="list" allowBlank="1" showErrorMessage="1" sqref="J8:J17">
      <formula1>Hidden_29</formula1>
    </dataValidation>
    <dataValidation type="list" allowBlank="1" showErrorMessage="1" sqref="M8:M17">
      <formula1>Hidden_312</formula1>
    </dataValidation>
    <dataValidation type="list" allowBlank="1" showErrorMessage="1" sqref="N8:N17">
      <formula1>Hidden_413</formula1>
    </dataValidation>
    <dataValidation type="list" allowBlank="1" showErrorMessage="1" sqref="P8:P17">
      <formula1>Hidden_515</formula1>
    </dataValidation>
    <dataValidation type="list" allowBlank="1" showErrorMessage="1" sqref="T8:T17">
      <formula1>Hidden_619</formula1>
    </dataValidation>
    <dataValidation type="list" allowBlank="1" showErrorMessage="1" sqref="AA8:AA17">
      <formula1>Hidden_726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Garcia C.</cp:lastModifiedBy>
  <dcterms:created xsi:type="dcterms:W3CDTF">2022-04-07T13:37:33Z</dcterms:created>
  <dcterms:modified xsi:type="dcterms:W3CDTF">2022-04-07T15:38:12Z</dcterms:modified>
</cp:coreProperties>
</file>